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<sst xmlns="http://schemas.openxmlformats.org/spreadsheetml/2006/main" count="42" uniqueCount="38">
  <si>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</si>
  <si>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</si>
  <si>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</si>
  <si>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</si>
  <si>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</si>
  <si>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</si>
  <si>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</si>
  <si>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</si>
  <si>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</si>
  <si>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</si>
  <si>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</si>
  <si>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</si>
  <si>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</si>
  <si>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</si>
  <si>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</si>
  <si>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</si>
  <si>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</si>
  <si>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</si>
  <si>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</si>
  <si>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</si>
  <si>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</si>
  <si>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</si>
  <si>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</si>
  <si>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</si>
  <si>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</si>
  <si>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</si>
  <si>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</si>
  <si>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</si>
  <si>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</si>
  <si>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</si>
  <si>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</si>
  <si>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</si>
  <si>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</si>
  <si>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</si>
  <si>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SEC.34-T2N-R67W</t>
  </si>
  <si>
    <t>05-123-39379</t>
  </si>
  <si>
    <t>SICKLER 26C-34HZ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</si>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</sst>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244.46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16</v>
      </c>
      <c r="C3" s="20">
        <v>0</v>
      </c>
      <c r="D3" s="20">
        <v>244.46</v>
      </c>
      <c r="E3" s="20">
        <v>16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116</v>
      </c>
      <c r="C4" s="20">
        <v>0.38</v>
      </c>
      <c r="D4" s="20">
        <v>244.46</v>
      </c>
      <c r="E4" s="20">
        <v>116</v>
      </c>
      <c r="F4" s="20">
        <v>-0.14000000000000001</v>
      </c>
      <c r="G4" s="20">
        <v>-0.3</v>
      </c>
    </row>
    <row r="5" spans="1:11" ht="15.75" thickBot="1" x14ac:dyDescent="0.3">
      <c r="A5" s="12">
        <v>47120</v>
      </c>
      <c r="B5" s="20">
        <v>216</v>
      </c>
      <c r="C5" s="20">
        <v>0.12</v>
      </c>
      <c r="D5" s="20">
        <v>347.88</v>
      </c>
      <c r="E5" s="20">
        <v>216</v>
      </c>
      <c r="F5" s="20">
        <v>-0.18</v>
      </c>
      <c r="G5" s="20">
        <v>-0.62</v>
      </c>
    </row>
    <row r="6" spans="1:11" ht="15.75" thickBot="1" x14ac:dyDescent="0.3">
      <c r="A6" s="9" t="s">
        <v>9</v>
      </c>
      <c r="B6" s="20">
        <v>316</v>
      </c>
      <c r="C6" s="20">
        <v>0.36</v>
      </c>
      <c r="D6" s="20">
        <v>144.18</v>
      </c>
      <c r="E6" s="20">
        <v>316</v>
      </c>
      <c r="F6" s="20">
        <v>-0.34</v>
      </c>
      <c r="G6" s="20">
        <v>-0.46</v>
      </c>
    </row>
    <row r="7" spans="1:11" ht="15.75" thickBot="1" x14ac:dyDescent="0.3">
      <c r="A7" s="13" t="s">
        <v>36</v>
      </c>
      <c r="B7" s="20">
        <v>416</v>
      </c>
      <c r="C7" s="20">
        <v>0.65</v>
      </c>
      <c r="D7" s="20">
        <v>209.35</v>
      </c>
      <c r="E7" s="20">
        <v>415.99</v>
      </c>
      <c r="F7" s="20">
        <v>-1.0900000000000001</v>
      </c>
      <c r="G7" s="20">
        <v>-0.55000000000000004</v>
      </c>
    </row>
    <row r="8" spans="1:11" ht="15.75" thickBot="1" x14ac:dyDescent="0.3">
      <c r="A8" s="16" t="s">
        <v>12</v>
      </c>
      <c r="B8" s="20">
        <v>516</v>
      </c>
      <c r="C8" s="20">
        <v>0.69</v>
      </c>
      <c r="D8" s="20">
        <v>229.96</v>
      </c>
      <c r="E8" s="20">
        <v>515.99</v>
      </c>
      <c r="F8" s="20">
        <v>-1.97</v>
      </c>
      <c r="G8" s="20">
        <v>-1.29</v>
      </c>
    </row>
    <row r="9" spans="1:11" ht="15.75" thickBot="1" x14ac:dyDescent="0.3">
      <c r="A9" s="13" t="s">
        <v>35</v>
      </c>
      <c r="B9" s="20">
        <v>616</v>
      </c>
      <c r="C9" s="20">
        <v>0.5</v>
      </c>
      <c r="D9" s="20">
        <v>220.81</v>
      </c>
      <c r="E9" s="20">
        <v>615.98</v>
      </c>
      <c r="F9" s="20">
        <v>-2.68</v>
      </c>
      <c r="G9" s="20">
        <v>-2.04</v>
      </c>
    </row>
    <row r="10" spans="1:11" ht="15.75" thickBot="1" x14ac:dyDescent="0.3">
      <c r="A10" s="14" t="s">
        <v>11</v>
      </c>
      <c r="B10" s="20">
        <v>716</v>
      </c>
      <c r="C10" s="20">
        <v>0.77</v>
      </c>
      <c r="D10" s="20">
        <v>201.32</v>
      </c>
      <c r="E10" s="20">
        <v>715.98</v>
      </c>
      <c r="F10" s="20">
        <v>-3.64</v>
      </c>
      <c r="G10" s="20">
        <v>-2.57</v>
      </c>
    </row>
    <row r="11" spans="1:11" ht="15.75" thickBot="1" x14ac:dyDescent="0.3">
      <c r="A11" s="15" t="s">
        <v>34</v>
      </c>
      <c r="B11" s="20">
        <v>816</v>
      </c>
      <c r="C11" s="20">
        <v>0.76</v>
      </c>
      <c r="D11" s="20">
        <v>209.89</v>
      </c>
      <c r="E11" s="20">
        <v>815.97</v>
      </c>
      <c r="F11" s="20">
        <v>-4.84</v>
      </c>
      <c r="G11" s="20">
        <v>-3.14</v>
      </c>
    </row>
    <row r="12" spans="1:11" ht="15.75" thickBot="1" x14ac:dyDescent="0.3">
      <c r="A12" s="14" t="s">
        <v>10</v>
      </c>
      <c r="B12" s="20">
        <v>916</v>
      </c>
      <c r="C12" s="20">
        <v>0.79</v>
      </c>
      <c r="D12" s="20">
        <v>223.52</v>
      </c>
      <c r="E12" s="20">
        <v>915.96</v>
      </c>
      <c r="F12" s="20">
        <v>-5.92</v>
      </c>
      <c r="G12" s="20">
        <v>-3.95</v>
      </c>
    </row>
    <row r="13" spans="1:11" ht="15.75" thickBot="1" x14ac:dyDescent="0.3">
      <c r="A13" s="13" t="s">
        <v>37</v>
      </c>
      <c r="B13" s="20">
        <v>1016</v>
      </c>
      <c r="C13" s="20">
        <v>0.55000000000000004</v>
      </c>
      <c r="D13" s="20">
        <v>250.91</v>
      </c>
      <c r="E13" s="20">
        <v>1015.95</v>
      </c>
      <c r="F13" s="20">
        <v>-6.57</v>
      </c>
      <c r="G13" s="20">
        <v>-4.88</v>
      </c>
    </row>
    <row r="14" spans="1:11" ht="15.75" thickBot="1" x14ac:dyDescent="0.3">
      <c r="A14" s="14" t="s">
        <v>29</v>
      </c>
      <c r="B14" s="20">
        <v>1116</v>
      </c>
      <c r="C14" s="20">
        <v>0.34</v>
      </c>
      <c r="D14" s="20">
        <v>307.3</v>
      </c>
      <c r="E14" s="20">
        <v>1115.95</v>
      </c>
      <c r="F14" s="20">
        <v>-6.55</v>
      </c>
      <c r="G14" s="20">
        <v>-5.57</v>
      </c>
    </row>
    <row r="15" spans="1:11" ht="15.75" thickBot="1" x14ac:dyDescent="0.3">
      <c r="A15" t="str">
        <f>INDEX(Lookup!E2:E5,Lookup!F2)</f>
        <v>Horizontal</v>
      </c>
      <c r="B15" s="20">
        <v>1204</v>
      </c>
      <c r="C15" s="20">
        <v>0.24</v>
      </c>
      <c r="D15" s="20">
        <v>198.25</v>
      </c>
      <c r="E15" s="20">
        <v>1203.95</v>
      </c>
      <c r="F15" s="20">
        <v>-6.57</v>
      </c>
      <c r="G15" s="20">
        <v>-5.83</v>
      </c>
    </row>
    <row r="16" spans="1:11" ht="15.75" thickBot="1" x14ac:dyDescent="0.3">
      <c r="A16" s="14" t="s">
        <v>13</v>
      </c>
      <c r="B16" s="20">
        <v>1308</v>
      </c>
      <c r="C16" s="20">
        <v>0.66</v>
      </c>
      <c r="D16" s="20">
        <v>70.510000000000005</v>
      </c>
      <c r="E16" s="20">
        <v>1307.95</v>
      </c>
      <c r="F16" s="20">
        <v>-6.57</v>
      </c>
      <c r="G16" s="20">
        <v>-5.33</v>
      </c>
    </row>
    <row r="17" spans="1:7" ht="15.75" thickBot="1" x14ac:dyDescent="0.3">
      <c r="A17" t="str">
        <f>INDEX(Lookup!A2:A4,Lookup!B2)</f>
        <v>True</v>
      </c>
      <c r="B17" s="20">
        <v>1338</v>
      </c>
      <c r="C17" s="20">
        <v>1.08</v>
      </c>
      <c r="D17" s="20">
        <v>63.23</v>
      </c>
      <c r="E17" s="20">
        <v>1337.94</v>
      </c>
      <c r="F17" s="20">
        <v>-6.39</v>
      </c>
      <c r="G17" s="20">
        <v>-4.92</v>
      </c>
    </row>
    <row r="18" spans="1:7" ht="15.75" thickBot="1" x14ac:dyDescent="0.3">
      <c r="A18" s="14" t="s">
        <v>15</v>
      </c>
      <c r="B18" s="20">
        <v>1428</v>
      </c>
      <c r="C18" s="20">
        <v>2.2799999999999998</v>
      </c>
      <c r="D18" s="20">
        <v>101.01</v>
      </c>
      <c r="E18" s="20">
        <v>1427.9</v>
      </c>
      <c r="F18" s="20">
        <v>-6.35</v>
      </c>
      <c r="G18" s="20">
        <v>-2.4</v>
      </c>
    </row>
    <row r="19" spans="1:7" x14ac:dyDescent="0.25">
      <c r="A19" t="e">
        <f>INDEX(Lookup!C2:C12,Lookup!D2)</f>
        <v>#VALUE!</v>
      </c>
      <c r="B19" s="20">
        <v>1520</v>
      </c>
      <c r="C19" s="20">
        <v>3.24</v>
      </c>
      <c r="D19" s="20">
        <v>114.54</v>
      </c>
      <c r="E19" s="20">
        <v>1519.8</v>
      </c>
      <c r="F19" s="20">
        <v>-7.78</v>
      </c>
      <c r="G19" s="20">
        <v>1.76</v>
      </c>
    </row>
    <row r="20" spans="1:7" x14ac:dyDescent="0.25">
      <c r="B20" s="20">
        <v>1610</v>
      </c>
      <c r="C20" s="20">
        <v>4.49</v>
      </c>
      <c r="D20" s="20">
        <v>121.12</v>
      </c>
      <c r="E20" s="20">
        <v>1609.59</v>
      </c>
      <c r="F20" s="20">
        <v>-10.66</v>
      </c>
      <c r="G20" s="20">
        <v>7.09</v>
      </c>
    </row>
    <row r="21" spans="1:7" x14ac:dyDescent="0.25">
      <c r="B21" s="20">
        <v>1701</v>
      </c>
      <c r="C21" s="20">
        <v>6.74</v>
      </c>
      <c r="D21" s="20">
        <v>131.57</v>
      </c>
      <c r="E21" s="20">
        <v>1700.15</v>
      </c>
      <c r="F21" s="20">
        <v>-16.04</v>
      </c>
      <c r="G21" s="20">
        <v>14.13</v>
      </c>
    </row>
    <row r="22" spans="1:7" x14ac:dyDescent="0.25">
      <c r="B22" s="20">
        <v>1793</v>
      </c>
      <c r="C22" s="20">
        <v>9.61</v>
      </c>
      <c r="D22" s="20">
        <v>131.25</v>
      </c>
      <c r="E22" s="20">
        <v>1791.21</v>
      </c>
      <c r="F22" s="20">
        <v>-24.69</v>
      </c>
      <c r="G22" s="20">
        <v>23.95</v>
      </c>
    </row>
    <row r="23" spans="1:7" x14ac:dyDescent="0.25">
      <c r="B23" s="20">
        <v>1885</v>
      </c>
      <c r="C23" s="20">
        <v>11.38</v>
      </c>
      <c r="D23" s="20">
        <v>132.76</v>
      </c>
      <c r="E23" s="20">
        <v>1881.67</v>
      </c>
      <c r="F23" s="20">
        <v>-35.909999999999997</v>
      </c>
      <c r="G23" s="20">
        <v>36.39</v>
      </c>
    </row>
    <row r="24" spans="1:7" x14ac:dyDescent="0.25">
      <c r="B24" s="20">
        <v>1977</v>
      </c>
      <c r="C24" s="20">
        <v>13.47</v>
      </c>
      <c r="D24" s="20">
        <v>132.53</v>
      </c>
      <c r="E24" s="20">
        <v>1971.51</v>
      </c>
      <c r="F24" s="20">
        <v>-49.32</v>
      </c>
      <c r="G24" s="20">
        <v>50.95</v>
      </c>
    </row>
    <row r="25" spans="1:7" x14ac:dyDescent="0.25">
      <c r="B25" s="20">
        <v>2067</v>
      </c>
      <c r="C25" s="20">
        <v>14.81</v>
      </c>
      <c r="D25" s="20">
        <v>131.88</v>
      </c>
      <c r="E25" s="20">
        <v>2058.7800000000002</v>
      </c>
      <c r="F25" s="20">
        <v>-64.09</v>
      </c>
      <c r="G25" s="20">
        <v>67.239999999999995</v>
      </c>
    </row>
    <row r="26" spans="1:7" x14ac:dyDescent="0.25">
      <c r="B26" s="20">
        <v>2158</v>
      </c>
      <c r="C26" s="20">
        <v>16.829999999999998</v>
      </c>
      <c r="D26" s="20">
        <v>130.1</v>
      </c>
      <c r="E26" s="20">
        <v>2146.33</v>
      </c>
      <c r="F26" s="20">
        <v>-80.34</v>
      </c>
      <c r="G26" s="20">
        <v>85.98</v>
      </c>
    </row>
    <row r="27" spans="1:7" x14ac:dyDescent="0.25">
      <c r="B27" s="20">
        <v>2249</v>
      </c>
      <c r="C27" s="20">
        <v>18.920000000000002</v>
      </c>
      <c r="D27" s="20">
        <v>132.25</v>
      </c>
      <c r="E27" s="20">
        <v>2232.9299999999998</v>
      </c>
      <c r="F27" s="20">
        <v>-98.75</v>
      </c>
      <c r="G27" s="20">
        <v>106.98</v>
      </c>
    </row>
    <row r="28" spans="1:7" x14ac:dyDescent="0.25">
      <c r="B28" s="20">
        <v>2340</v>
      </c>
      <c r="C28" s="20">
        <v>20.07</v>
      </c>
      <c r="D28" s="20">
        <v>129.99</v>
      </c>
      <c r="E28" s="20">
        <v>2318.71</v>
      </c>
      <c r="F28" s="20">
        <v>-118.7</v>
      </c>
      <c r="G28" s="20">
        <v>129.86000000000001</v>
      </c>
    </row>
    <row r="29" spans="1:7" x14ac:dyDescent="0.25">
      <c r="B29" s="20">
        <v>2430</v>
      </c>
      <c r="C29" s="20">
        <v>21.97</v>
      </c>
      <c r="D29" s="20">
        <v>129.85</v>
      </c>
      <c r="E29" s="20">
        <v>2402.7199999999998</v>
      </c>
      <c r="F29" s="20">
        <v>-139.41</v>
      </c>
      <c r="G29" s="20">
        <v>154.62</v>
      </c>
    </row>
    <row r="30" spans="1:7" x14ac:dyDescent="0.25">
      <c r="B30" s="20">
        <v>2521</v>
      </c>
      <c r="C30" s="20">
        <v>19.55</v>
      </c>
      <c r="D30" s="20">
        <v>128.99</v>
      </c>
      <c r="E30" s="20">
        <v>2487.8000000000002</v>
      </c>
      <c r="F30" s="20">
        <v>-159.91</v>
      </c>
      <c r="G30" s="20">
        <v>179.53</v>
      </c>
    </row>
    <row r="31" spans="1:7" x14ac:dyDescent="0.25">
      <c r="B31" s="20">
        <v>2612</v>
      </c>
      <c r="C31" s="20">
        <v>20.48</v>
      </c>
      <c r="D31" s="20">
        <v>127.5</v>
      </c>
      <c r="E31" s="20">
        <v>2573.31</v>
      </c>
      <c r="F31" s="20">
        <v>-179.18</v>
      </c>
      <c r="G31" s="20">
        <v>203.99</v>
      </c>
    </row>
    <row r="32" spans="1:7" x14ac:dyDescent="0.25">
      <c r="B32" s="20">
        <v>2703</v>
      </c>
      <c r="C32" s="20">
        <v>18</v>
      </c>
      <c r="D32" s="20">
        <v>127.32</v>
      </c>
      <c r="E32" s="20">
        <v>2659.22</v>
      </c>
      <c r="F32" s="20">
        <v>-197.39</v>
      </c>
      <c r="G32" s="20">
        <v>227.81</v>
      </c>
    </row>
    <row r="33" spans="2:7" x14ac:dyDescent="0.25">
      <c r="B33" s="20">
        <v>2788</v>
      </c>
      <c r="C33" s="20">
        <v>18.440000000000001</v>
      </c>
      <c r="D33" s="20">
        <v>133.55000000000001</v>
      </c>
      <c r="E33" s="20">
        <v>2739.96</v>
      </c>
      <c r="F33" s="20">
        <v>-214.62</v>
      </c>
      <c r="G33" s="20">
        <v>248</v>
      </c>
    </row>
    <row r="34" spans="2:7" x14ac:dyDescent="0.25">
      <c r="B34" s="20">
        <v>2872</v>
      </c>
      <c r="C34" s="20">
        <v>20.98</v>
      </c>
      <c r="D34" s="20">
        <v>132.94999999999999</v>
      </c>
      <c r="E34" s="20">
        <v>2819.04</v>
      </c>
      <c r="F34" s="20">
        <v>-234.02</v>
      </c>
      <c r="G34" s="20">
        <v>268.63</v>
      </c>
    </row>
    <row r="35" spans="2:7" x14ac:dyDescent="0.25">
      <c r="B35" s="20">
        <v>2957</v>
      </c>
      <c r="C35" s="20">
        <v>22.32</v>
      </c>
      <c r="D35" s="20">
        <v>134.99</v>
      </c>
      <c r="E35" s="20">
        <v>2898.04</v>
      </c>
      <c r="F35" s="20">
        <v>-255.8</v>
      </c>
      <c r="G35" s="20">
        <v>291.19</v>
      </c>
    </row>
    <row r="36" spans="2:7" x14ac:dyDescent="0.25">
      <c r="B36" s="20">
        <v>3042</v>
      </c>
      <c r="C36" s="20">
        <v>20.72</v>
      </c>
      <c r="D36" s="20">
        <v>136.49</v>
      </c>
      <c r="E36" s="20">
        <v>2977.11</v>
      </c>
      <c r="F36" s="20">
        <v>-278.12</v>
      </c>
      <c r="G36" s="20">
        <v>312.95999999999998</v>
      </c>
    </row>
    <row r="37" spans="2:7" x14ac:dyDescent="0.25">
      <c r="B37" s="20">
        <v>3128</v>
      </c>
      <c r="C37" s="20">
        <v>21.01</v>
      </c>
      <c r="D37" s="20">
        <v>135.05000000000001</v>
      </c>
      <c r="E37" s="20">
        <v>3057.47</v>
      </c>
      <c r="F37" s="20">
        <v>-300.07</v>
      </c>
      <c r="G37" s="20">
        <v>334.32</v>
      </c>
    </row>
    <row r="38" spans="2:7" x14ac:dyDescent="0.25">
      <c r="B38" s="20">
        <v>3213</v>
      </c>
      <c r="C38" s="20">
        <v>20.82</v>
      </c>
      <c r="D38" s="20">
        <v>129.9</v>
      </c>
      <c r="E38" s="20">
        <v>3136.88</v>
      </c>
      <c r="F38" s="20">
        <v>-320.54000000000002</v>
      </c>
      <c r="G38" s="20">
        <v>356.68</v>
      </c>
    </row>
    <row r="39" spans="2:7" x14ac:dyDescent="0.25">
      <c r="B39" s="20">
        <v>3298</v>
      </c>
      <c r="C39" s="20">
        <v>20.7</v>
      </c>
      <c r="D39" s="20">
        <v>127.57</v>
      </c>
      <c r="E39" s="20">
        <v>3216.36</v>
      </c>
      <c r="F39" s="20">
        <v>-339.39</v>
      </c>
      <c r="G39" s="20">
        <v>380.18</v>
      </c>
    </row>
    <row r="40" spans="2:7" x14ac:dyDescent="0.25">
      <c r="B40" s="20">
        <v>3383</v>
      </c>
      <c r="C40" s="20">
        <v>20.75</v>
      </c>
      <c r="D40" s="20">
        <v>128.6</v>
      </c>
      <c r="E40" s="20">
        <v>3295.86</v>
      </c>
      <c r="F40" s="20">
        <v>-357.95</v>
      </c>
      <c r="G40" s="20">
        <v>403.85</v>
      </c>
    </row>
    <row r="41" spans="2:7" x14ac:dyDescent="0.25">
      <c r="B41" s="20">
        <v>3469</v>
      </c>
      <c r="C41" s="20">
        <v>20.46</v>
      </c>
      <c r="D41" s="20">
        <v>126.38</v>
      </c>
      <c r="E41" s="20">
        <v>3376.36</v>
      </c>
      <c r="F41" s="20">
        <v>-376.37</v>
      </c>
      <c r="G41" s="20">
        <v>427.86</v>
      </c>
    </row>
    <row r="42" spans="2:7" x14ac:dyDescent="0.25">
      <c r="B42" s="20">
        <v>3554</v>
      </c>
      <c r="C42" s="20">
        <v>19.64</v>
      </c>
      <c r="D42" s="20">
        <v>126.27</v>
      </c>
      <c r="E42" s="20">
        <v>3456.21</v>
      </c>
      <c r="F42" s="20">
        <v>-393.63</v>
      </c>
      <c r="G42" s="20">
        <v>451.34</v>
      </c>
    </row>
    <row r="43" spans="2:7" x14ac:dyDescent="0.25">
      <c r="B43" s="20">
        <v>3639</v>
      </c>
      <c r="C43" s="20">
        <v>19.63</v>
      </c>
      <c r="D43" s="20">
        <v>128.16999999999999</v>
      </c>
      <c r="E43" s="20">
        <v>3536.27</v>
      </c>
      <c r="F43" s="20">
        <v>-410.9</v>
      </c>
      <c r="G43" s="20">
        <v>474.08</v>
      </c>
    </row>
    <row r="44" spans="2:7" x14ac:dyDescent="0.25">
      <c r="B44" s="20">
        <v>3724</v>
      </c>
      <c r="C44" s="20">
        <v>20.43</v>
      </c>
      <c r="D44" s="20">
        <v>128.41</v>
      </c>
      <c r="E44" s="20">
        <v>3616.13</v>
      </c>
      <c r="F44" s="20">
        <v>-428.94</v>
      </c>
      <c r="G44" s="20">
        <v>496.93</v>
      </c>
    </row>
    <row r="45" spans="2:7" x14ac:dyDescent="0.25">
      <c r="B45" s="20">
        <v>3809</v>
      </c>
      <c r="C45" s="20">
        <v>21.02</v>
      </c>
      <c r="D45" s="20">
        <v>128.93</v>
      </c>
      <c r="E45" s="20">
        <v>3695.63</v>
      </c>
      <c r="F45" s="20">
        <v>-447.74</v>
      </c>
      <c r="G45" s="20">
        <v>520.41</v>
      </c>
    </row>
    <row r="46" spans="2:7" x14ac:dyDescent="0.25">
      <c r="B46" s="20">
        <v>3895</v>
      </c>
      <c r="C46" s="20">
        <v>21.03</v>
      </c>
      <c r="D46" s="20">
        <v>127.32</v>
      </c>
      <c r="E46" s="20">
        <v>3775.9</v>
      </c>
      <c r="F46" s="20">
        <v>-466.79</v>
      </c>
      <c r="G46" s="20">
        <v>544.67999999999995</v>
      </c>
    </row>
    <row r="47" spans="2:7" x14ac:dyDescent="0.25">
      <c r="B47" s="20">
        <v>3980</v>
      </c>
      <c r="C47" s="20">
        <v>20.27</v>
      </c>
      <c r="D47" s="20">
        <v>127.09</v>
      </c>
      <c r="E47" s="20">
        <v>3855.44</v>
      </c>
      <c r="F47" s="20">
        <v>-484.91</v>
      </c>
      <c r="G47" s="20">
        <v>568.55999999999995</v>
      </c>
    </row>
    <row r="48" spans="2:7" x14ac:dyDescent="0.25">
      <c r="B48" s="20">
        <v>4065</v>
      </c>
      <c r="C48" s="20">
        <v>19.18</v>
      </c>
      <c r="D48" s="20">
        <v>126.5</v>
      </c>
      <c r="E48" s="20">
        <v>3935.45</v>
      </c>
      <c r="F48" s="20">
        <v>-502.1</v>
      </c>
      <c r="G48" s="20">
        <v>591.53</v>
      </c>
    </row>
    <row r="49" spans="2:7" x14ac:dyDescent="0.25">
      <c r="B49" s="20">
        <v>4150</v>
      </c>
      <c r="C49" s="20">
        <v>18.8</v>
      </c>
      <c r="D49" s="20">
        <v>130.29</v>
      </c>
      <c r="E49" s="20">
        <v>4015.83</v>
      </c>
      <c r="F49" s="20">
        <v>-519.26</v>
      </c>
      <c r="G49" s="20">
        <v>613.20000000000005</v>
      </c>
    </row>
    <row r="50" spans="2:7" x14ac:dyDescent="0.25">
      <c r="B50" s="20">
        <v>4235</v>
      </c>
      <c r="C50" s="20">
        <v>20.27</v>
      </c>
      <c r="D50" s="20">
        <v>129.16999999999999</v>
      </c>
      <c r="E50" s="20">
        <v>4095.93</v>
      </c>
      <c r="F50" s="20">
        <v>-537.41999999999996</v>
      </c>
      <c r="G50" s="20">
        <v>635.05999999999995</v>
      </c>
    </row>
    <row r="51" spans="2:7" x14ac:dyDescent="0.25">
      <c r="B51" s="20">
        <v>4320</v>
      </c>
      <c r="C51" s="20">
        <v>20.81</v>
      </c>
      <c r="D51" s="20">
        <v>128.4</v>
      </c>
      <c r="E51" s="20">
        <v>4175.53</v>
      </c>
      <c r="F51" s="20">
        <v>-556.1</v>
      </c>
      <c r="G51" s="20">
        <v>658.31</v>
      </c>
    </row>
    <row r="52" spans="2:7" x14ac:dyDescent="0.25">
      <c r="B52" s="20">
        <v>4406</v>
      </c>
      <c r="C52" s="20">
        <v>21.87</v>
      </c>
      <c r="D52" s="20">
        <v>129.31</v>
      </c>
      <c r="E52" s="20">
        <v>4255.63</v>
      </c>
      <c r="F52" s="20">
        <v>-575.74</v>
      </c>
      <c r="G52" s="20">
        <v>682.68</v>
      </c>
    </row>
    <row r="53" spans="2:7" x14ac:dyDescent="0.25">
      <c r="B53" s="20">
        <v>4491</v>
      </c>
      <c r="C53" s="20">
        <v>22.56</v>
      </c>
      <c r="D53" s="20">
        <v>129.5</v>
      </c>
      <c r="E53" s="20">
        <v>4334.32</v>
      </c>
      <c r="F53" s="20">
        <v>-596.14</v>
      </c>
      <c r="G53" s="20">
        <v>707.51</v>
      </c>
    </row>
    <row r="54" spans="2:7" x14ac:dyDescent="0.25">
      <c r="B54" s="20">
        <v>4575</v>
      </c>
      <c r="C54" s="20">
        <v>21.14</v>
      </c>
      <c r="D54" s="20">
        <v>127.63</v>
      </c>
      <c r="E54" s="20">
        <v>4412.29</v>
      </c>
      <c r="F54" s="20">
        <v>-615.64</v>
      </c>
      <c r="G54" s="20">
        <v>731.94</v>
      </c>
    </row>
    <row r="55" spans="2:7" x14ac:dyDescent="0.25">
      <c r="B55" s="20">
        <v>4660</v>
      </c>
      <c r="C55" s="20">
        <v>17.760000000000002</v>
      </c>
      <c r="D55" s="20">
        <v>126.33</v>
      </c>
      <c r="E55" s="20">
        <v>4492.42</v>
      </c>
      <c r="F55" s="20">
        <v>-632.67999999999995</v>
      </c>
      <c r="G55" s="20">
        <v>754.53</v>
      </c>
    </row>
    <row r="56" spans="2:7" x14ac:dyDescent="0.25">
      <c r="B56" s="20">
        <v>4744</v>
      </c>
      <c r="C56" s="20">
        <v>18.97</v>
      </c>
      <c r="D56" s="20">
        <v>127.81</v>
      </c>
      <c r="E56" s="20">
        <v>4572.1400000000003</v>
      </c>
      <c r="F56" s="20">
        <v>-648.64</v>
      </c>
      <c r="G56" s="20">
        <v>775.64</v>
      </c>
    </row>
    <row r="57" spans="2:7" x14ac:dyDescent="0.25">
      <c r="B57" s="20">
        <v>4830</v>
      </c>
      <c r="C57" s="20">
        <v>21.4</v>
      </c>
      <c r="D57" s="20">
        <v>128.63999999999999</v>
      </c>
      <c r="E57" s="20">
        <v>4652.8599999999997</v>
      </c>
      <c r="F57" s="20">
        <v>-667.01</v>
      </c>
      <c r="G57" s="20">
        <v>798.94</v>
      </c>
    </row>
    <row r="58" spans="2:7" x14ac:dyDescent="0.25">
      <c r="B58" s="20">
        <v>4915</v>
      </c>
      <c r="C58" s="20">
        <v>22.9</v>
      </c>
      <c r="D58" s="20">
        <v>129.78</v>
      </c>
      <c r="E58" s="20">
        <v>4731.58</v>
      </c>
      <c r="F58" s="20">
        <v>-687.27</v>
      </c>
      <c r="G58" s="20">
        <v>823.76</v>
      </c>
    </row>
    <row r="59" spans="2:7" x14ac:dyDescent="0.25">
      <c r="B59" s="20">
        <v>5000</v>
      </c>
      <c r="C59" s="20">
        <v>21.45</v>
      </c>
      <c r="D59" s="20">
        <v>130.78</v>
      </c>
      <c r="E59" s="20">
        <v>4810.29</v>
      </c>
      <c r="F59" s="20">
        <v>-708.01</v>
      </c>
      <c r="G59" s="20">
        <v>848.24</v>
      </c>
    </row>
    <row r="60" spans="2:7" x14ac:dyDescent="0.25">
      <c r="B60" s="20">
        <v>5085</v>
      </c>
      <c r="C60" s="20">
        <v>19.489999999999998</v>
      </c>
      <c r="D60" s="20">
        <v>132.54</v>
      </c>
      <c r="E60" s="20">
        <v>4889.92</v>
      </c>
      <c r="F60" s="20">
        <v>-727.75</v>
      </c>
      <c r="G60" s="20">
        <v>870.46</v>
      </c>
    </row>
    <row r="61" spans="2:7" x14ac:dyDescent="0.25">
      <c r="B61" s="20">
        <v>5169</v>
      </c>
      <c r="C61" s="20">
        <v>19.920000000000002</v>
      </c>
      <c r="D61" s="20">
        <v>130.66</v>
      </c>
      <c r="E61" s="20">
        <v>4969</v>
      </c>
      <c r="F61" s="20">
        <v>-746.55</v>
      </c>
      <c r="G61" s="20">
        <v>891.64</v>
      </c>
    </row>
    <row r="62" spans="2:7" x14ac:dyDescent="0.25">
      <c r="B62" s="20">
        <v>5255</v>
      </c>
      <c r="C62" s="20">
        <v>21.82</v>
      </c>
      <c r="D62" s="20">
        <v>130.11000000000001</v>
      </c>
      <c r="E62" s="20">
        <v>5049.3599999999997</v>
      </c>
      <c r="F62" s="20">
        <v>-766.39</v>
      </c>
      <c r="G62" s="20">
        <v>914.98</v>
      </c>
    </row>
    <row r="63" spans="2:7" x14ac:dyDescent="0.25">
      <c r="B63" s="20">
        <v>5340</v>
      </c>
      <c r="C63" s="20">
        <v>21.41</v>
      </c>
      <c r="D63" s="20">
        <v>127.62</v>
      </c>
      <c r="E63" s="20">
        <v>5128.38</v>
      </c>
      <c r="F63" s="20">
        <v>-786.04</v>
      </c>
      <c r="G63" s="20">
        <v>939.35</v>
      </c>
    </row>
    <row r="64" spans="2:7" x14ac:dyDescent="0.25">
      <c r="B64" s="20">
        <v>5425</v>
      </c>
      <c r="C64" s="20">
        <v>19.93</v>
      </c>
      <c r="D64" s="20">
        <v>128.58000000000001</v>
      </c>
      <c r="E64" s="20">
        <v>5207.91</v>
      </c>
      <c r="F64" s="20">
        <v>-804.55</v>
      </c>
      <c r="G64" s="20">
        <v>962.97</v>
      </c>
    </row>
    <row r="65" spans="2:7" x14ac:dyDescent="0.25">
      <c r="B65" s="20">
        <v>5510</v>
      </c>
      <c r="C65" s="20">
        <v>17.59</v>
      </c>
      <c r="D65" s="20">
        <v>129.03</v>
      </c>
      <c r="E65" s="20">
        <v>5288.39</v>
      </c>
      <c r="F65" s="20">
        <v>-821.67</v>
      </c>
      <c r="G65" s="20">
        <v>984.27</v>
      </c>
    </row>
    <row r="66" spans="2:7" x14ac:dyDescent="0.25">
      <c r="B66" s="20">
        <v>5595</v>
      </c>
      <c r="C66" s="20">
        <v>15.03</v>
      </c>
      <c r="D66" s="20">
        <v>130.66999999999999</v>
      </c>
      <c r="E66" s="20">
        <v>5369.96</v>
      </c>
      <c r="F66" s="20">
        <v>-836.94</v>
      </c>
      <c r="G66" s="20">
        <v>1002.61</v>
      </c>
    </row>
    <row r="67" spans="2:7" x14ac:dyDescent="0.25">
      <c r="B67" s="20">
        <v>5681</v>
      </c>
      <c r="C67" s="20">
        <v>12.36</v>
      </c>
      <c r="D67" s="20">
        <v>130.76</v>
      </c>
      <c r="E67" s="20">
        <v>5453.51</v>
      </c>
      <c r="F67" s="20">
        <v>-850.22</v>
      </c>
      <c r="G67" s="20">
        <v>1018.04</v>
      </c>
    </row>
    <row r="68" spans="2:7" x14ac:dyDescent="0.25">
      <c r="B68" s="20">
        <v>5765</v>
      </c>
      <c r="C68" s="20">
        <v>14.12</v>
      </c>
      <c r="D68" s="20">
        <v>125.89</v>
      </c>
      <c r="E68" s="20">
        <v>5535.27</v>
      </c>
      <c r="F68" s="20">
        <v>-862.1</v>
      </c>
      <c r="G68" s="20">
        <v>1033.1500000000001</v>
      </c>
    </row>
    <row r="69" spans="2:7" x14ac:dyDescent="0.25">
      <c r="B69" s="20">
        <v>5850</v>
      </c>
      <c r="C69" s="20">
        <v>14.77</v>
      </c>
      <c r="D69" s="20">
        <v>128.77000000000001</v>
      </c>
      <c r="E69" s="20">
        <v>5617.59</v>
      </c>
      <c r="F69" s="20">
        <v>-874.96</v>
      </c>
      <c r="G69" s="20">
        <v>1050</v>
      </c>
    </row>
    <row r="70" spans="2:7" x14ac:dyDescent="0.25">
      <c r="B70" s="20">
        <v>5935</v>
      </c>
      <c r="C70" s="20">
        <v>12.83</v>
      </c>
      <c r="D70" s="20">
        <v>126.11</v>
      </c>
      <c r="E70" s="20">
        <v>5700.13</v>
      </c>
      <c r="F70" s="20">
        <v>-887.31</v>
      </c>
      <c r="G70" s="20">
        <v>1066.08</v>
      </c>
    </row>
    <row r="71" spans="2:7" x14ac:dyDescent="0.25">
      <c r="B71" s="20">
        <v>6020</v>
      </c>
      <c r="C71" s="20">
        <v>9.4700000000000006</v>
      </c>
      <c r="D71" s="20">
        <v>123.59</v>
      </c>
      <c r="E71" s="20">
        <v>5783.52</v>
      </c>
      <c r="F71" s="20">
        <v>-896.74</v>
      </c>
      <c r="G71" s="20">
        <v>1079.53</v>
      </c>
    </row>
    <row r="72" spans="2:7" x14ac:dyDescent="0.25">
      <c r="B72" s="20">
        <v>6105</v>
      </c>
      <c r="C72" s="20">
        <v>11.74</v>
      </c>
      <c r="D72" s="20">
        <v>126.8</v>
      </c>
      <c r="E72" s="20">
        <v>5867.06</v>
      </c>
      <c r="F72" s="20">
        <v>-905.79</v>
      </c>
      <c r="G72" s="20">
        <v>1092.28</v>
      </c>
    </row>
    <row r="73" spans="2:7" x14ac:dyDescent="0.25">
      <c r="B73" s="20">
        <v>6191</v>
      </c>
      <c r="C73" s="20">
        <v>10.98</v>
      </c>
      <c r="D73" s="20">
        <v>124.71</v>
      </c>
      <c r="E73" s="20">
        <v>5951.37</v>
      </c>
      <c r="F73" s="20">
        <v>-915.7</v>
      </c>
      <c r="G73" s="20">
        <v>1106.02</v>
      </c>
    </row>
    <row r="74" spans="2:7" x14ac:dyDescent="0.25">
      <c r="B74" s="20">
        <v>6276</v>
      </c>
      <c r="C74" s="20">
        <v>9.99</v>
      </c>
      <c r="D74" s="20">
        <v>121.76</v>
      </c>
      <c r="E74" s="20">
        <v>6034.95</v>
      </c>
      <c r="F74" s="20">
        <v>-924.19</v>
      </c>
      <c r="G74" s="20">
        <v>1118.94</v>
      </c>
    </row>
    <row r="75" spans="2:7" x14ac:dyDescent="0.25">
      <c r="B75" s="20">
        <v>6361</v>
      </c>
      <c r="C75" s="20">
        <v>8.85</v>
      </c>
      <c r="D75" s="20">
        <v>120.05</v>
      </c>
      <c r="E75" s="20">
        <v>6118.81</v>
      </c>
      <c r="F75" s="20">
        <v>-931.34</v>
      </c>
      <c r="G75" s="20">
        <v>1130.8699999999999</v>
      </c>
    </row>
    <row r="76" spans="2:7" x14ac:dyDescent="0.25">
      <c r="B76" s="20">
        <v>6446</v>
      </c>
      <c r="C76" s="20">
        <v>5.83</v>
      </c>
      <c r="D76" s="20">
        <v>133.51</v>
      </c>
      <c r="E76" s="20">
        <v>6203.11</v>
      </c>
      <c r="F76" s="20">
        <v>-937.59</v>
      </c>
      <c r="G76" s="20">
        <v>1139.6600000000001</v>
      </c>
    </row>
    <row r="77" spans="2:7" x14ac:dyDescent="0.25">
      <c r="B77" s="20">
        <v>6531</v>
      </c>
      <c r="C77" s="20">
        <v>4.0999999999999996</v>
      </c>
      <c r="D77" s="20">
        <v>148.94999999999999</v>
      </c>
      <c r="E77" s="20">
        <v>6287.79</v>
      </c>
      <c r="F77" s="20">
        <v>-943.17</v>
      </c>
      <c r="G77" s="20">
        <v>1144.3599999999999</v>
      </c>
    </row>
    <row r="78" spans="2:7" x14ac:dyDescent="0.25">
      <c r="B78" s="20">
        <v>6617</v>
      </c>
      <c r="C78" s="20">
        <v>2.19</v>
      </c>
      <c r="D78" s="20">
        <v>131.21</v>
      </c>
      <c r="E78" s="20">
        <v>6373.66</v>
      </c>
      <c r="F78" s="20">
        <v>-946.89</v>
      </c>
      <c r="G78" s="20">
        <v>1147.19</v>
      </c>
    </row>
    <row r="79" spans="2:7" x14ac:dyDescent="0.25">
      <c r="B79" s="20">
        <v>6700</v>
      </c>
      <c r="C79" s="20">
        <v>1.36</v>
      </c>
      <c r="D79" s="20">
        <v>79.78</v>
      </c>
      <c r="E79" s="20">
        <v>6456.62</v>
      </c>
      <c r="F79" s="20">
        <v>-947.76</v>
      </c>
      <c r="G79" s="20">
        <v>1149.3499999999999</v>
      </c>
    </row>
    <row r="80" spans="2:7" x14ac:dyDescent="0.25">
      <c r="B80" s="20">
        <v>6786</v>
      </c>
      <c r="C80" s="20">
        <v>1.03</v>
      </c>
      <c r="D80" s="20">
        <v>89.4</v>
      </c>
      <c r="E80" s="20">
        <v>6542.6</v>
      </c>
      <c r="F80" s="20">
        <v>-947.57</v>
      </c>
      <c r="G80" s="20">
        <v>1151.1300000000001</v>
      </c>
    </row>
    <row r="81" spans="2:7" x14ac:dyDescent="0.25">
      <c r="B81" s="20">
        <v>6871</v>
      </c>
      <c r="C81" s="20">
        <v>0.49</v>
      </c>
      <c r="D81" s="20">
        <v>220.43</v>
      </c>
      <c r="E81" s="20">
        <v>6627.6</v>
      </c>
      <c r="F81" s="20">
        <v>-947.84</v>
      </c>
      <c r="G81" s="20">
        <v>1151.6500000000001</v>
      </c>
    </row>
    <row r="82" spans="2:7" x14ac:dyDescent="0.25">
      <c r="B82" s="20">
        <v>6956</v>
      </c>
      <c r="C82" s="20">
        <v>0.46</v>
      </c>
      <c r="D82" s="20">
        <v>232.25</v>
      </c>
      <c r="E82" s="20">
        <v>6712.59</v>
      </c>
      <c r="F82" s="20">
        <v>-948.32</v>
      </c>
      <c r="G82" s="20">
        <v>1151.1500000000001</v>
      </c>
    </row>
    <row r="83" spans="2:7" x14ac:dyDescent="0.25">
      <c r="B83" s="20">
        <v>7127</v>
      </c>
      <c r="C83" s="20">
        <v>0.5</v>
      </c>
      <c r="D83" s="20">
        <v>257.81</v>
      </c>
      <c r="E83" s="20">
        <v>6883.59</v>
      </c>
      <c r="F83" s="20">
        <v>-948.9</v>
      </c>
      <c r="G83" s="20">
        <v>1149.8800000000001</v>
      </c>
    </row>
    <row r="84" spans="2:7" x14ac:dyDescent="0.25">
      <c r="B84" s="20">
        <v>7212</v>
      </c>
      <c r="C84" s="20">
        <v>0.96</v>
      </c>
      <c r="D84" s="20">
        <v>216.96</v>
      </c>
      <c r="E84" s="20">
        <v>6968.58</v>
      </c>
      <c r="F84" s="20">
        <v>-949.55</v>
      </c>
      <c r="G84" s="20">
        <v>1149.0899999999999</v>
      </c>
    </row>
    <row r="85" spans="2:7" x14ac:dyDescent="0.25">
      <c r="B85" s="20">
        <v>7255</v>
      </c>
      <c r="C85" s="20">
        <v>0.77</v>
      </c>
      <c r="D85" s="20">
        <v>202.8</v>
      </c>
      <c r="E85" s="20">
        <v>7011.58</v>
      </c>
      <c r="F85" s="20">
        <v>-950.1</v>
      </c>
      <c r="G85" s="20">
        <v>1148.76</v>
      </c>
    </row>
    <row r="86" spans="2:7" x14ac:dyDescent="0.25">
      <c r="B86" s="20">
        <v>7297</v>
      </c>
      <c r="C86" s="20">
        <v>2.2400000000000002</v>
      </c>
      <c r="D86" s="20">
        <v>3.09</v>
      </c>
      <c r="E86" s="20">
        <v>7053.57</v>
      </c>
      <c r="F86" s="20">
        <v>-949.54</v>
      </c>
      <c r="G86" s="20">
        <v>1148.69</v>
      </c>
    </row>
    <row r="87" spans="2:7" x14ac:dyDescent="0.25">
      <c r="B87" s="20">
        <v>7340</v>
      </c>
      <c r="C87" s="20">
        <v>7.17</v>
      </c>
      <c r="D87" s="20">
        <v>13.05</v>
      </c>
      <c r="E87" s="20">
        <v>7096.41</v>
      </c>
      <c r="F87" s="20">
        <v>-946.08</v>
      </c>
      <c r="G87" s="20">
        <v>1149.3399999999999</v>
      </c>
    </row>
    <row r="88" spans="2:7" x14ac:dyDescent="0.25">
      <c r="B88" s="20">
        <v>7383</v>
      </c>
      <c r="C88" s="20">
        <v>11.89</v>
      </c>
      <c r="D88" s="20">
        <v>11.36</v>
      </c>
      <c r="E88" s="20">
        <v>7138.81</v>
      </c>
      <c r="F88" s="20">
        <v>-939.12</v>
      </c>
      <c r="G88" s="20">
        <v>1150.82</v>
      </c>
    </row>
    <row r="89" spans="2:7" x14ac:dyDescent="0.25">
      <c r="B89" s="20">
        <v>7425</v>
      </c>
      <c r="C89" s="20">
        <v>16.920000000000002</v>
      </c>
      <c r="D89" s="20">
        <v>2.54</v>
      </c>
      <c r="E89" s="20">
        <v>7179.48</v>
      </c>
      <c r="F89" s="20">
        <v>-928.77</v>
      </c>
      <c r="G89" s="20">
        <v>1151.95</v>
      </c>
    </row>
    <row r="90" spans="2:7" x14ac:dyDescent="0.25">
      <c r="B90" s="20">
        <v>7468</v>
      </c>
      <c r="C90" s="20">
        <v>21.58</v>
      </c>
      <c r="D90" s="20">
        <v>2.6</v>
      </c>
      <c r="E90" s="20">
        <v>7220.06</v>
      </c>
      <c r="F90" s="20">
        <v>-914.61</v>
      </c>
      <c r="G90" s="20">
        <v>1152.58</v>
      </c>
    </row>
    <row r="91" spans="2:7" x14ac:dyDescent="0.25">
      <c r="B91" s="20">
        <v>7511</v>
      </c>
      <c r="C91" s="20">
        <v>26.54</v>
      </c>
      <c r="D91" s="20">
        <v>358.52</v>
      </c>
      <c r="E91" s="20">
        <v>7259.32</v>
      </c>
      <c r="F91" s="20">
        <v>-897.09</v>
      </c>
      <c r="G91" s="20">
        <v>1152.69</v>
      </c>
    </row>
    <row r="92" spans="2:7" x14ac:dyDescent="0.25">
      <c r="B92" s="20">
        <v>7553</v>
      </c>
      <c r="C92" s="20">
        <v>30.76</v>
      </c>
      <c r="D92" s="20">
        <v>357.02</v>
      </c>
      <c r="E92" s="20">
        <v>7296.17</v>
      </c>
      <c r="F92" s="20">
        <v>-876.98</v>
      </c>
      <c r="G92" s="20">
        <v>1151.8900000000001</v>
      </c>
    </row>
    <row r="93" spans="2:7" x14ac:dyDescent="0.25">
      <c r="B93" s="20">
        <v>7596</v>
      </c>
      <c r="C93" s="20">
        <v>35.659999999999997</v>
      </c>
      <c r="D93" s="20">
        <v>357.97</v>
      </c>
      <c r="E93" s="20">
        <v>7332.13</v>
      </c>
      <c r="F93" s="20">
        <v>-853.46</v>
      </c>
      <c r="G93" s="20">
        <v>1150.8800000000001</v>
      </c>
    </row>
    <row r="94" spans="2:7" x14ac:dyDescent="0.25">
      <c r="B94" s="20">
        <v>7638</v>
      </c>
      <c r="C94" s="20">
        <v>40.299999999999997</v>
      </c>
      <c r="D94" s="20">
        <v>0.37</v>
      </c>
      <c r="E94" s="20">
        <v>7365.23</v>
      </c>
      <c r="F94" s="20">
        <v>-827.63</v>
      </c>
      <c r="G94" s="20">
        <v>1150.53</v>
      </c>
    </row>
    <row r="95" spans="2:7" x14ac:dyDescent="0.25">
      <c r="B95" s="20">
        <v>7681</v>
      </c>
      <c r="C95" s="20">
        <v>45.43</v>
      </c>
      <c r="D95" s="20">
        <v>358.87</v>
      </c>
      <c r="E95" s="20">
        <v>7396.74</v>
      </c>
      <c r="F95" s="20">
        <v>-798.39</v>
      </c>
      <c r="G95" s="20">
        <v>1150.32</v>
      </c>
    </row>
    <row r="96" spans="2:7" x14ac:dyDescent="0.25">
      <c r="B96" s="20">
        <v>7724</v>
      </c>
      <c r="C96" s="20">
        <v>50.29</v>
      </c>
      <c r="D96" s="20">
        <v>357.5</v>
      </c>
      <c r="E96" s="20">
        <v>7425.58</v>
      </c>
      <c r="F96" s="20">
        <v>-766.53</v>
      </c>
      <c r="G96" s="20">
        <v>1149.29</v>
      </c>
    </row>
    <row r="97" spans="2:7" x14ac:dyDescent="0.25">
      <c r="B97" s="20">
        <v>7766</v>
      </c>
      <c r="C97" s="20">
        <v>55.25</v>
      </c>
      <c r="D97" s="20">
        <v>356.35</v>
      </c>
      <c r="E97" s="20">
        <v>7450.98</v>
      </c>
      <c r="F97" s="20">
        <v>-733.15</v>
      </c>
      <c r="G97" s="20">
        <v>1147.49</v>
      </c>
    </row>
    <row r="98" spans="2:7" x14ac:dyDescent="0.25">
      <c r="B98" s="20">
        <v>7808</v>
      </c>
      <c r="C98" s="20">
        <v>59.21</v>
      </c>
      <c r="D98" s="20">
        <v>356.26</v>
      </c>
      <c r="E98" s="20">
        <v>7473.71</v>
      </c>
      <c r="F98" s="20">
        <v>-697.91</v>
      </c>
      <c r="G98" s="20">
        <v>1145.21</v>
      </c>
    </row>
    <row r="99" spans="2:7" x14ac:dyDescent="0.25">
      <c r="B99" s="20">
        <v>7850</v>
      </c>
      <c r="C99" s="20">
        <v>63.06</v>
      </c>
      <c r="D99" s="20">
        <v>357.7</v>
      </c>
      <c r="E99" s="20">
        <v>7493.99</v>
      </c>
      <c r="F99" s="20">
        <v>-661.19</v>
      </c>
      <c r="G99" s="20">
        <v>1143.28</v>
      </c>
    </row>
    <row r="100" spans="2:7" x14ac:dyDescent="0.25">
      <c r="B100" s="20">
        <v>7893</v>
      </c>
      <c r="C100" s="20">
        <v>66.61</v>
      </c>
      <c r="D100" s="20">
        <v>359.62</v>
      </c>
      <c r="E100" s="20">
        <v>7512.27</v>
      </c>
      <c r="F100" s="20">
        <v>-622.29</v>
      </c>
      <c r="G100" s="20">
        <v>1142.3800000000001</v>
      </c>
    </row>
    <row r="101" spans="2:7" x14ac:dyDescent="0.25">
      <c r="B101" s="20">
        <v>7935</v>
      </c>
      <c r="C101" s="20">
        <v>69.97</v>
      </c>
      <c r="D101" s="20">
        <v>1.1100000000000001</v>
      </c>
      <c r="E101" s="20">
        <v>7527.8</v>
      </c>
      <c r="F101" s="20">
        <v>-583.28</v>
      </c>
      <c r="G101" s="20">
        <v>1142.6400000000001</v>
      </c>
    </row>
    <row r="102" spans="2:7" x14ac:dyDescent="0.25">
      <c r="B102" s="20">
        <v>7978</v>
      </c>
      <c r="C102" s="20">
        <v>72.81</v>
      </c>
      <c r="D102" s="20">
        <v>2.65</v>
      </c>
      <c r="E102" s="20">
        <v>7541.53</v>
      </c>
      <c r="F102" s="20">
        <v>-542.54999999999995</v>
      </c>
      <c r="G102" s="20">
        <v>1143.98</v>
      </c>
    </row>
    <row r="103" spans="2:7" x14ac:dyDescent="0.25">
      <c r="B103" s="20">
        <v>8021</v>
      </c>
      <c r="C103" s="20">
        <v>75.19</v>
      </c>
      <c r="D103" s="20">
        <v>4.18</v>
      </c>
      <c r="E103" s="20">
        <v>7553.38</v>
      </c>
      <c r="F103" s="20">
        <v>-501.3</v>
      </c>
      <c r="G103" s="20">
        <v>1146.45</v>
      </c>
    </row>
    <row r="104" spans="2:7" x14ac:dyDescent="0.25">
      <c r="B104" s="20">
        <v>8063</v>
      </c>
      <c r="C104" s="20">
        <v>78.48</v>
      </c>
      <c r="D104" s="20">
        <v>4.53</v>
      </c>
      <c r="E104" s="20">
        <v>7562.94</v>
      </c>
      <c r="F104" s="20">
        <v>-460.52</v>
      </c>
      <c r="G104" s="20">
        <v>1149.55</v>
      </c>
    </row>
    <row r="105" spans="2:7" x14ac:dyDescent="0.25">
      <c r="B105" s="20">
        <v>8106</v>
      </c>
      <c r="C105" s="20">
        <v>80.55</v>
      </c>
      <c r="D105" s="20">
        <v>4.88</v>
      </c>
      <c r="E105" s="20">
        <v>7570.77</v>
      </c>
      <c r="F105" s="20">
        <v>-418.39</v>
      </c>
      <c r="G105" s="20">
        <v>1153.02</v>
      </c>
    </row>
    <row r="106" spans="2:7" x14ac:dyDescent="0.25">
      <c r="B106" s="20">
        <v>8149</v>
      </c>
      <c r="C106" s="20">
        <v>82.09</v>
      </c>
      <c r="D106" s="20">
        <v>3.05</v>
      </c>
      <c r="E106" s="20">
        <v>7577.26</v>
      </c>
      <c r="F106" s="20">
        <v>-375.98</v>
      </c>
      <c r="G106" s="20">
        <v>1155.96</v>
      </c>
    </row>
    <row r="107" spans="2:7" x14ac:dyDescent="0.25">
      <c r="B107" s="20">
        <v>8191</v>
      </c>
      <c r="C107" s="20">
        <v>84.53</v>
      </c>
      <c r="D107" s="20">
        <v>1.31</v>
      </c>
      <c r="E107" s="20">
        <v>7582.15</v>
      </c>
      <c r="F107" s="20">
        <v>-334.31</v>
      </c>
      <c r="G107" s="20">
        <v>1157.54</v>
      </c>
    </row>
    <row r="108" spans="2:7" x14ac:dyDescent="0.25">
      <c r="B108" s="20">
        <v>8203</v>
      </c>
      <c r="C108" s="20">
        <v>85.8</v>
      </c>
      <c r="D108" s="20">
        <v>1.2</v>
      </c>
      <c r="E108" s="20">
        <v>7583.16</v>
      </c>
      <c r="F108" s="20">
        <v>-322.35000000000002</v>
      </c>
      <c r="G108" s="20">
        <v>1157.8</v>
      </c>
    </row>
    <row r="109" spans="2:7" x14ac:dyDescent="0.25">
      <c r="B109" s="20">
        <v>8235</v>
      </c>
      <c r="C109" s="20">
        <v>87.406999999999996</v>
      </c>
      <c r="D109" s="20">
        <v>0.57899999999999996</v>
      </c>
      <c r="E109" s="20">
        <v>7585.06</v>
      </c>
      <c r="F109" s="20">
        <v>-290.41000000000003</v>
      </c>
      <c r="G109" s="20">
        <v>1158.3</v>
      </c>
    </row>
    <row r="110" spans="2:7" x14ac:dyDescent="0.25">
      <c r="B110" s="20">
        <v>8246</v>
      </c>
      <c r="C110" s="20">
        <v>87.96</v>
      </c>
      <c r="D110" s="20">
        <v>0.36599999999999999</v>
      </c>
      <c r="E110" s="20">
        <v>7585.5</v>
      </c>
      <c r="F110" s="20">
        <v>-279.42</v>
      </c>
      <c r="G110" s="20">
        <v>1158.3900000000001</v>
      </c>
    </row>
    <row r="111" spans="2:7" x14ac:dyDescent="0.25">
      <c r="B111" s="20">
        <v>8331</v>
      </c>
      <c r="C111" s="20">
        <v>89.04</v>
      </c>
      <c r="D111" s="20">
        <v>358.42</v>
      </c>
      <c r="E111" s="20">
        <v>7587.73</v>
      </c>
      <c r="F111" s="20">
        <v>-194.46</v>
      </c>
      <c r="G111" s="20">
        <v>1157.49</v>
      </c>
    </row>
    <row r="112" spans="2:7" x14ac:dyDescent="0.25">
      <c r="B112" s="20">
        <v>8417</v>
      </c>
      <c r="C112" s="20">
        <v>89.78</v>
      </c>
      <c r="D112" s="20">
        <v>358.34</v>
      </c>
      <c r="E112" s="20">
        <v>7588.61</v>
      </c>
      <c r="F112" s="20">
        <v>-108.5</v>
      </c>
      <c r="G112" s="20">
        <v>1155.06</v>
      </c>
    </row>
    <row r="113" spans="2:7" x14ac:dyDescent="0.25">
      <c r="B113" s="20">
        <v>8502</v>
      </c>
      <c r="C113" s="20">
        <v>90.24</v>
      </c>
      <c r="D113" s="20">
        <v>359.05</v>
      </c>
      <c r="E113" s="20">
        <v>7588.6</v>
      </c>
      <c r="F113" s="20">
        <v>-23.52</v>
      </c>
      <c r="G113" s="20">
        <v>1153.1199999999999</v>
      </c>
    </row>
    <row r="114" spans="2:7" x14ac:dyDescent="0.25">
      <c r="B114" s="20">
        <v>8587</v>
      </c>
      <c r="C114" s="20">
        <v>91.1</v>
      </c>
      <c r="D114" s="20">
        <v>358.8</v>
      </c>
      <c r="E114" s="20">
        <v>7587.6</v>
      </c>
      <c r="F114" s="20">
        <v>61.46</v>
      </c>
      <c r="G114" s="20">
        <v>1151.53</v>
      </c>
    </row>
    <row r="115" spans="2:7" x14ac:dyDescent="0.25">
      <c r="B115" s="20">
        <v>8672</v>
      </c>
      <c r="C115" s="20">
        <v>90.61</v>
      </c>
      <c r="D115" s="20">
        <v>358.9</v>
      </c>
      <c r="E115" s="20">
        <v>7586.33</v>
      </c>
      <c r="F115" s="20">
        <v>146.43</v>
      </c>
      <c r="G115" s="20">
        <v>1149.82</v>
      </c>
    </row>
    <row r="116" spans="2:7" x14ac:dyDescent="0.25">
      <c r="B116" s="20">
        <v>8757</v>
      </c>
      <c r="C116" s="20">
        <v>90.37</v>
      </c>
      <c r="D116" s="20">
        <v>358.73</v>
      </c>
      <c r="E116" s="20">
        <v>7585.61</v>
      </c>
      <c r="F116" s="20">
        <v>231.41</v>
      </c>
      <c r="G116" s="20">
        <v>1148.07</v>
      </c>
    </row>
    <row r="117" spans="2:7" x14ac:dyDescent="0.25">
      <c r="B117" s="20">
        <v>8842</v>
      </c>
      <c r="C117" s="20">
        <v>91.69</v>
      </c>
      <c r="D117" s="20">
        <v>358.72</v>
      </c>
      <c r="E117" s="20">
        <v>7584.08</v>
      </c>
      <c r="F117" s="20">
        <v>316.37</v>
      </c>
      <c r="G117" s="20">
        <v>1146.17</v>
      </c>
    </row>
    <row r="118" spans="2:7" x14ac:dyDescent="0.25">
      <c r="B118" s="20">
        <v>8927</v>
      </c>
      <c r="C118" s="20">
        <v>89.96</v>
      </c>
      <c r="D118" s="20">
        <v>358.76</v>
      </c>
      <c r="E118" s="20">
        <v>7582.86</v>
      </c>
      <c r="F118" s="20">
        <v>401.34</v>
      </c>
      <c r="G118" s="20">
        <v>1144.31</v>
      </c>
    </row>
    <row r="119" spans="2:7" x14ac:dyDescent="0.25">
      <c r="B119" s="20">
        <v>9012</v>
      </c>
      <c r="C119" s="20">
        <v>88.63</v>
      </c>
      <c r="D119" s="20">
        <v>358.07</v>
      </c>
      <c r="E119" s="20">
        <v>7583.9</v>
      </c>
      <c r="F119" s="20">
        <v>486.3</v>
      </c>
      <c r="G119" s="20">
        <v>1141.95</v>
      </c>
    </row>
    <row r="120" spans="2:7" x14ac:dyDescent="0.25">
      <c r="B120" s="20">
        <v>9097</v>
      </c>
      <c r="C120" s="20">
        <v>89.32</v>
      </c>
      <c r="D120" s="20">
        <v>357.6</v>
      </c>
      <c r="E120" s="20">
        <v>7585.42</v>
      </c>
      <c r="F120" s="20">
        <v>571.22</v>
      </c>
      <c r="G120" s="20">
        <v>1138.74</v>
      </c>
    </row>
    <row r="121" spans="2:7" x14ac:dyDescent="0.25">
      <c r="B121" s="20">
        <v>9182</v>
      </c>
      <c r="C121" s="20">
        <v>90.15</v>
      </c>
      <c r="D121" s="20">
        <v>357.52</v>
      </c>
      <c r="E121" s="20">
        <v>7585.82</v>
      </c>
      <c r="F121" s="20">
        <v>656.14</v>
      </c>
      <c r="G121" s="20">
        <v>1135.1300000000001</v>
      </c>
    </row>
    <row r="122" spans="2:7" x14ac:dyDescent="0.25">
      <c r="B122" s="20">
        <v>9268</v>
      </c>
      <c r="C122" s="20">
        <v>89.19</v>
      </c>
      <c r="D122" s="20">
        <v>359.06</v>
      </c>
      <c r="E122" s="20">
        <v>7586.31</v>
      </c>
      <c r="F122" s="20">
        <v>742.1</v>
      </c>
      <c r="G122" s="20">
        <v>1132.56</v>
      </c>
    </row>
    <row r="123" spans="2:7" x14ac:dyDescent="0.25">
      <c r="B123" s="20">
        <v>9353</v>
      </c>
      <c r="C123" s="20">
        <v>90.18</v>
      </c>
      <c r="D123" s="20">
        <v>359.15</v>
      </c>
      <c r="E123" s="20">
        <v>7586.78</v>
      </c>
      <c r="F123" s="20">
        <v>827.09</v>
      </c>
      <c r="G123" s="20">
        <v>1131.23</v>
      </c>
    </row>
    <row r="124" spans="2:7" x14ac:dyDescent="0.25">
      <c r="B124" s="20">
        <v>9438</v>
      </c>
      <c r="C124" s="20">
        <v>91.26</v>
      </c>
      <c r="D124" s="20">
        <v>359.48</v>
      </c>
      <c r="E124" s="20">
        <v>7585.71</v>
      </c>
      <c r="F124" s="20">
        <v>912.07</v>
      </c>
      <c r="G124" s="20">
        <v>1130.22</v>
      </c>
    </row>
    <row r="125" spans="2:7" x14ac:dyDescent="0.25">
      <c r="B125" s="20">
        <v>9523</v>
      </c>
      <c r="C125" s="20">
        <v>90.09</v>
      </c>
      <c r="D125" s="20">
        <v>0.87</v>
      </c>
      <c r="E125" s="20">
        <v>7584.71</v>
      </c>
      <c r="F125" s="20">
        <v>997.06</v>
      </c>
      <c r="G125" s="20">
        <v>1130.47</v>
      </c>
    </row>
    <row r="126" spans="2:7" x14ac:dyDescent="0.25">
      <c r="B126" s="20">
        <v>9608</v>
      </c>
      <c r="C126" s="20">
        <v>89.44</v>
      </c>
      <c r="D126" s="20">
        <v>2</v>
      </c>
      <c r="E126" s="20">
        <v>7585.06</v>
      </c>
      <c r="F126" s="20">
        <v>1082.03</v>
      </c>
      <c r="G126" s="20">
        <v>1132.5999999999999</v>
      </c>
    </row>
    <row r="127" spans="2:7" x14ac:dyDescent="0.25">
      <c r="B127" s="20">
        <v>9693</v>
      </c>
      <c r="C127" s="20">
        <v>89.81</v>
      </c>
      <c r="D127" s="20">
        <v>2.2200000000000002</v>
      </c>
      <c r="E127" s="20">
        <v>7585.61</v>
      </c>
      <c r="F127" s="20">
        <v>1166.97</v>
      </c>
      <c r="G127" s="20">
        <v>1135.73</v>
      </c>
    </row>
    <row r="128" spans="2:7" x14ac:dyDescent="0.25">
      <c r="B128" s="20">
        <v>9778</v>
      </c>
      <c r="C128" s="20">
        <v>90.55</v>
      </c>
      <c r="D128" s="20">
        <v>2.3199999999999998</v>
      </c>
      <c r="E128" s="20">
        <v>7585.35</v>
      </c>
      <c r="F128" s="20">
        <v>1251.9100000000001</v>
      </c>
      <c r="G128" s="20">
        <v>1139.0999999999999</v>
      </c>
    </row>
    <row r="129" spans="2:7" x14ac:dyDescent="0.25">
      <c r="B129" s="20">
        <v>9864</v>
      </c>
      <c r="C129" s="20">
        <v>89.75</v>
      </c>
      <c r="D129" s="20">
        <v>2.04</v>
      </c>
      <c r="E129" s="20">
        <v>7585.12</v>
      </c>
      <c r="F129" s="20">
        <v>1337.84</v>
      </c>
      <c r="G129" s="20">
        <v>1142.3699999999999</v>
      </c>
    </row>
    <row r="130" spans="2:7" x14ac:dyDescent="0.25">
      <c r="B130" s="20">
        <v>9949</v>
      </c>
      <c r="C130" s="20">
        <v>90.18</v>
      </c>
      <c r="D130" s="20">
        <v>1.79</v>
      </c>
      <c r="E130" s="20">
        <v>7585.17</v>
      </c>
      <c r="F130" s="20">
        <v>1422.79</v>
      </c>
      <c r="G130" s="20">
        <v>1145.21</v>
      </c>
    </row>
    <row r="131" spans="2:7" x14ac:dyDescent="0.25">
      <c r="B131" s="20">
        <v>10034</v>
      </c>
      <c r="C131" s="20">
        <v>91.2</v>
      </c>
      <c r="D131" s="20">
        <v>1.66</v>
      </c>
      <c r="E131" s="20">
        <v>7584.15</v>
      </c>
      <c r="F131" s="20">
        <v>1507.75</v>
      </c>
      <c r="G131" s="20">
        <v>1147.77</v>
      </c>
    </row>
    <row r="132" spans="2:7" x14ac:dyDescent="0.25">
      <c r="B132" s="20">
        <v>10119</v>
      </c>
      <c r="C132" s="20">
        <v>90.03</v>
      </c>
      <c r="D132" s="20">
        <v>1.73</v>
      </c>
      <c r="E132" s="20">
        <v>7583.24</v>
      </c>
      <c r="F132" s="20">
        <v>1592.71</v>
      </c>
      <c r="G132" s="20">
        <v>1150.28</v>
      </c>
    </row>
    <row r="133" spans="2:7" x14ac:dyDescent="0.25">
      <c r="B133" s="20">
        <v>10205</v>
      </c>
      <c r="C133" s="20">
        <v>90.86</v>
      </c>
      <c r="D133" s="20">
        <v>2.04</v>
      </c>
      <c r="E133" s="20">
        <v>7582.57</v>
      </c>
      <c r="F133" s="20">
        <v>1678.66</v>
      </c>
      <c r="G133" s="20">
        <v>1153.1099999999999</v>
      </c>
    </row>
    <row r="134" spans="2:7" x14ac:dyDescent="0.25">
      <c r="B134" s="20">
        <v>10290</v>
      </c>
      <c r="C134" s="20">
        <v>89.9</v>
      </c>
      <c r="D134" s="20">
        <v>0.64</v>
      </c>
      <c r="E134" s="20">
        <v>7582.01</v>
      </c>
      <c r="F134" s="20">
        <v>1763.63</v>
      </c>
      <c r="G134" s="20">
        <v>1155.0999999999999</v>
      </c>
    </row>
    <row r="135" spans="2:7" x14ac:dyDescent="0.25">
      <c r="B135" s="20">
        <v>10375</v>
      </c>
      <c r="C135" s="20">
        <v>90.74</v>
      </c>
      <c r="D135" s="20">
        <v>1.38</v>
      </c>
      <c r="E135" s="20">
        <v>7581.53</v>
      </c>
      <c r="F135" s="20">
        <v>1848.61</v>
      </c>
      <c r="G135" s="20">
        <v>1156.5999999999999</v>
      </c>
    </row>
    <row r="136" spans="2:7" x14ac:dyDescent="0.25">
      <c r="B136" s="20">
        <v>10460</v>
      </c>
      <c r="C136" s="20">
        <v>89.9</v>
      </c>
      <c r="D136" s="20">
        <v>359.43</v>
      </c>
      <c r="E136" s="20">
        <v>7581.06</v>
      </c>
      <c r="F136" s="20">
        <v>1933.6</v>
      </c>
      <c r="G136" s="20">
        <v>1157.2</v>
      </c>
    </row>
    <row r="137" spans="2:7" x14ac:dyDescent="0.25">
      <c r="B137" s="20">
        <v>10546</v>
      </c>
      <c r="C137" s="20">
        <v>88.61</v>
      </c>
      <c r="D137" s="20">
        <v>358.32</v>
      </c>
      <c r="E137" s="20">
        <v>7582.17</v>
      </c>
      <c r="F137" s="20">
        <v>2019.58</v>
      </c>
      <c r="G137" s="20">
        <v>1155.51</v>
      </c>
    </row>
    <row r="138" spans="2:7" x14ac:dyDescent="0.25">
      <c r="B138" s="20">
        <v>10631</v>
      </c>
      <c r="C138" s="20">
        <v>88.82</v>
      </c>
      <c r="D138" s="20">
        <v>357.89</v>
      </c>
      <c r="E138" s="20">
        <v>7584.08</v>
      </c>
      <c r="F138" s="20">
        <v>2104.5100000000002</v>
      </c>
      <c r="G138" s="20">
        <v>1152.7</v>
      </c>
    </row>
    <row r="139" spans="2:7" x14ac:dyDescent="0.25">
      <c r="B139" s="20">
        <v>10715</v>
      </c>
      <c r="C139" s="20">
        <v>89.22</v>
      </c>
      <c r="D139" s="20">
        <v>357.82</v>
      </c>
      <c r="E139" s="20">
        <v>7585.52</v>
      </c>
      <c r="F139" s="20">
        <v>2188.44</v>
      </c>
      <c r="G139" s="20">
        <v>1149.56</v>
      </c>
    </row>
    <row r="140" spans="2:7" x14ac:dyDescent="0.25">
      <c r="B140" s="20">
        <v>10801</v>
      </c>
      <c r="C140" s="20">
        <v>89.19</v>
      </c>
      <c r="D140" s="20">
        <v>357.19</v>
      </c>
      <c r="E140" s="20">
        <v>7586.71</v>
      </c>
      <c r="F140" s="20">
        <v>2274.35</v>
      </c>
      <c r="G140" s="20">
        <v>1145.81</v>
      </c>
    </row>
    <row r="141" spans="2:7" x14ac:dyDescent="0.25">
      <c r="B141" s="20">
        <v>10886</v>
      </c>
      <c r="C141" s="20">
        <v>89.72</v>
      </c>
      <c r="D141" s="20">
        <v>357.12</v>
      </c>
      <c r="E141" s="20">
        <v>7587.52</v>
      </c>
      <c r="F141" s="20">
        <v>2359.2399999999998</v>
      </c>
      <c r="G141" s="20">
        <v>1141.5999999999999</v>
      </c>
    </row>
    <row r="142" spans="2:7" x14ac:dyDescent="0.25">
      <c r="B142" s="20">
        <v>10970</v>
      </c>
      <c r="C142" s="20">
        <v>90.43</v>
      </c>
      <c r="D142" s="20">
        <v>357.37</v>
      </c>
      <c r="E142" s="20">
        <v>7587.41</v>
      </c>
      <c r="F142" s="20">
        <v>2443.14</v>
      </c>
      <c r="G142" s="20">
        <v>1137.56</v>
      </c>
    </row>
    <row r="143" spans="2:7" x14ac:dyDescent="0.25">
      <c r="B143" s="20">
        <v>11055</v>
      </c>
      <c r="C143" s="20">
        <v>91.29</v>
      </c>
      <c r="D143" s="20">
        <v>357.2</v>
      </c>
      <c r="E143" s="20">
        <v>7586.13</v>
      </c>
      <c r="F143" s="20">
        <v>2528.0300000000002</v>
      </c>
      <c r="G143" s="20">
        <v>1133.53</v>
      </c>
    </row>
    <row r="144" spans="2:7" x14ac:dyDescent="0.25">
      <c r="B144" s="20">
        <v>11141</v>
      </c>
      <c r="C144" s="20">
        <v>90.27</v>
      </c>
      <c r="D144" s="20">
        <v>357.42</v>
      </c>
      <c r="E144" s="20">
        <v>7584.96</v>
      </c>
      <c r="F144" s="20">
        <v>2613.9299999999998</v>
      </c>
      <c r="G144" s="20">
        <v>1129.5</v>
      </c>
    </row>
    <row r="145" spans="2:7" x14ac:dyDescent="0.25">
      <c r="B145" s="20">
        <v>11226</v>
      </c>
      <c r="C145" s="20">
        <v>88.91</v>
      </c>
      <c r="D145" s="20">
        <v>358.18</v>
      </c>
      <c r="E145" s="20">
        <v>7585.57</v>
      </c>
      <c r="F145" s="20">
        <v>2698.86</v>
      </c>
      <c r="G145" s="20">
        <v>1126.23</v>
      </c>
    </row>
    <row r="146" spans="2:7" x14ac:dyDescent="0.25">
      <c r="B146" s="20">
        <v>11311</v>
      </c>
      <c r="C146" s="20">
        <v>89.5</v>
      </c>
      <c r="D146" s="20">
        <v>357.96</v>
      </c>
      <c r="E146" s="20">
        <v>7586.75</v>
      </c>
      <c r="F146" s="20">
        <v>2783.81</v>
      </c>
      <c r="G146" s="20">
        <v>1123.3699999999999</v>
      </c>
    </row>
    <row r="147" spans="2:7" x14ac:dyDescent="0.25">
      <c r="B147" s="20">
        <v>11396</v>
      </c>
      <c r="C147" s="20">
        <v>89.96</v>
      </c>
      <c r="D147" s="20">
        <v>358.1</v>
      </c>
      <c r="E147" s="20">
        <v>7587.15</v>
      </c>
      <c r="F147" s="20">
        <v>2868.75</v>
      </c>
      <c r="G147" s="20">
        <v>1120.45</v>
      </c>
    </row>
    <row r="148" spans="2:7" x14ac:dyDescent="0.25">
      <c r="B148" s="20">
        <v>11482</v>
      </c>
      <c r="C148" s="20">
        <v>90.89</v>
      </c>
      <c r="D148" s="20">
        <v>358.1</v>
      </c>
      <c r="E148" s="20">
        <v>7586.51</v>
      </c>
      <c r="F148" s="20">
        <v>2954.7</v>
      </c>
      <c r="G148" s="20">
        <v>1117.5999999999999</v>
      </c>
    </row>
    <row r="149" spans="2:7" x14ac:dyDescent="0.25">
      <c r="B149" s="20">
        <v>11567</v>
      </c>
      <c r="C149" s="20">
        <v>92.37</v>
      </c>
      <c r="D149" s="20">
        <v>358.87</v>
      </c>
      <c r="E149" s="20">
        <v>7584.09</v>
      </c>
      <c r="F149" s="20">
        <v>3039.64</v>
      </c>
      <c r="G149" s="20">
        <v>1115.3499999999999</v>
      </c>
    </row>
    <row r="150" spans="2:7" x14ac:dyDescent="0.25">
      <c r="B150" s="20">
        <v>11651</v>
      </c>
      <c r="C150" s="20">
        <v>92.31</v>
      </c>
      <c r="D150" s="20">
        <v>359.19</v>
      </c>
      <c r="E150" s="20">
        <v>7580.67</v>
      </c>
      <c r="F150" s="20">
        <v>3123.55</v>
      </c>
      <c r="G150" s="20">
        <v>1113.93</v>
      </c>
    </row>
    <row r="151" spans="2:7" x14ac:dyDescent="0.25">
      <c r="B151" s="20">
        <v>11736</v>
      </c>
      <c r="C151" s="20">
        <v>89.93</v>
      </c>
      <c r="D151" s="20">
        <v>359.06</v>
      </c>
      <c r="E151" s="20">
        <v>7579</v>
      </c>
      <c r="F151" s="20">
        <v>3208.52</v>
      </c>
      <c r="G151" s="20">
        <v>1112.6300000000001</v>
      </c>
    </row>
    <row r="152" spans="2:7" x14ac:dyDescent="0.25">
      <c r="B152" s="20">
        <v>11821</v>
      </c>
      <c r="C152" s="20">
        <v>87.53</v>
      </c>
      <c r="D152" s="20">
        <v>357.87</v>
      </c>
      <c r="E152" s="20">
        <v>7580.89</v>
      </c>
      <c r="F152" s="20">
        <v>3293.46</v>
      </c>
      <c r="G152" s="20">
        <v>1110.3599999999999</v>
      </c>
    </row>
    <row r="153" spans="2:7" x14ac:dyDescent="0.25">
      <c r="B153" s="20">
        <v>11907</v>
      </c>
      <c r="C153" s="20">
        <v>88.33</v>
      </c>
      <c r="D153" s="20">
        <v>357.57</v>
      </c>
      <c r="E153" s="20">
        <v>7583.99</v>
      </c>
      <c r="F153" s="20">
        <v>3379.34</v>
      </c>
      <c r="G153" s="20">
        <v>1106.94</v>
      </c>
    </row>
    <row r="154" spans="2:7" x14ac:dyDescent="0.25">
      <c r="B154" s="20">
        <v>11992</v>
      </c>
      <c r="C154" s="20">
        <v>88.61</v>
      </c>
      <c r="D154" s="20">
        <v>358.52</v>
      </c>
      <c r="E154" s="20">
        <v>7586.26</v>
      </c>
      <c r="F154" s="20">
        <v>3464.26</v>
      </c>
      <c r="G154" s="20">
        <v>1104.04</v>
      </c>
    </row>
    <row r="155" spans="2:7" x14ac:dyDescent="0.25">
      <c r="B155" s="20">
        <v>12077</v>
      </c>
      <c r="C155" s="20">
        <v>89.01</v>
      </c>
      <c r="D155" s="20">
        <v>358.24</v>
      </c>
      <c r="E155" s="20">
        <v>7588.03</v>
      </c>
      <c r="F155" s="20">
        <v>3549.2</v>
      </c>
      <c r="G155" s="20">
        <v>1101.6400000000001</v>
      </c>
    </row>
    <row r="156" spans="2:7" x14ac:dyDescent="0.25">
      <c r="B156" s="20">
        <v>12162</v>
      </c>
      <c r="C156" s="20">
        <v>88.32</v>
      </c>
      <c r="D156" s="20">
        <v>358.59</v>
      </c>
      <c r="E156" s="20">
        <v>7590.01</v>
      </c>
      <c r="F156" s="20">
        <v>3634.15</v>
      </c>
      <c r="G156" s="20">
        <v>1099.29</v>
      </c>
    </row>
    <row r="157" spans="2:7" x14ac:dyDescent="0.25">
      <c r="B157" s="20">
        <v>12247</v>
      </c>
      <c r="C157" s="20">
        <v>89.16</v>
      </c>
      <c r="D157" s="20">
        <v>359.76</v>
      </c>
      <c r="E157" s="20">
        <v>7591.88</v>
      </c>
      <c r="F157" s="20">
        <v>3719.12</v>
      </c>
      <c r="G157" s="20">
        <v>1098.06</v>
      </c>
    </row>
    <row r="158" spans="2:7" x14ac:dyDescent="0.25">
      <c r="B158" s="20">
        <v>12333</v>
      </c>
      <c r="C158" s="20">
        <v>90.12</v>
      </c>
      <c r="D158" s="20">
        <v>0.87</v>
      </c>
      <c r="E158" s="20">
        <v>7592.42</v>
      </c>
      <c r="F158" s="20">
        <v>3805.11</v>
      </c>
      <c r="G158" s="20">
        <v>1098.54</v>
      </c>
    </row>
    <row r="159" spans="2:7" x14ac:dyDescent="0.25">
      <c r="B159" s="20">
        <v>12418</v>
      </c>
      <c r="C159" s="20">
        <v>90</v>
      </c>
      <c r="D159" s="20">
        <v>0.76</v>
      </c>
      <c r="E159" s="20">
        <v>7592.33</v>
      </c>
      <c r="F159" s="20">
        <v>3890.1</v>
      </c>
      <c r="G159" s="20">
        <v>1099.74</v>
      </c>
    </row>
    <row r="160" spans="2:7" x14ac:dyDescent="0.25">
      <c r="B160" s="20">
        <v>12503</v>
      </c>
      <c r="C160" s="20">
        <v>90.76</v>
      </c>
      <c r="D160" s="20">
        <v>0.75</v>
      </c>
      <c r="E160" s="20">
        <v>7591.77</v>
      </c>
      <c r="F160" s="20">
        <v>3975.09</v>
      </c>
      <c r="G160" s="20">
        <v>1100.8599999999999</v>
      </c>
    </row>
    <row r="161" spans="2:7" x14ac:dyDescent="0.25">
      <c r="B161" s="20">
        <v>12589</v>
      </c>
      <c r="C161" s="20">
        <v>91.02</v>
      </c>
      <c r="D161" s="20">
        <v>1.06</v>
      </c>
      <c r="E161" s="20">
        <v>7590.43</v>
      </c>
      <c r="F161" s="20">
        <v>4061.07</v>
      </c>
      <c r="G161" s="20">
        <v>1102.22</v>
      </c>
    </row>
    <row r="162" spans="2:7" x14ac:dyDescent="0.25">
      <c r="B162" s="20">
        <v>12674</v>
      </c>
      <c r="C162" s="20">
        <v>91.66</v>
      </c>
      <c r="D162" s="20">
        <v>0.75</v>
      </c>
      <c r="E162" s="20">
        <v>7588.44</v>
      </c>
      <c r="F162" s="20">
        <v>4146.04</v>
      </c>
      <c r="G162" s="20">
        <v>1103.57</v>
      </c>
    </row>
    <row r="163" spans="2:7" x14ac:dyDescent="0.25">
      <c r="B163" s="20">
        <v>12757</v>
      </c>
      <c r="C163" s="20">
        <v>90.71</v>
      </c>
      <c r="D163" s="20">
        <v>0.43</v>
      </c>
      <c r="E163" s="20">
        <v>7586.73</v>
      </c>
      <c r="F163" s="20">
        <v>4229.01</v>
      </c>
      <c r="G163" s="20">
        <v>1104.42</v>
      </c>
    </row>
    <row r="164" spans="2:7" x14ac:dyDescent="0.25">
      <c r="B164" s="20">
        <v>12842</v>
      </c>
      <c r="C164" s="20">
        <v>91.42</v>
      </c>
      <c r="D164" s="20">
        <v>0.45</v>
      </c>
      <c r="E164" s="20">
        <v>7585.15</v>
      </c>
      <c r="F164" s="20">
        <v>4314</v>
      </c>
      <c r="G164" s="20">
        <v>1105.07</v>
      </c>
    </row>
    <row r="165" spans="2:7" x14ac:dyDescent="0.25">
      <c r="B165" s="20">
        <v>12927</v>
      </c>
      <c r="C165" s="20">
        <v>89.81</v>
      </c>
      <c r="D165" s="20">
        <v>0.16</v>
      </c>
      <c r="E165" s="20">
        <v>7584.23</v>
      </c>
      <c r="F165" s="20">
        <v>4398.99</v>
      </c>
      <c r="G165" s="20">
        <v>1105.52</v>
      </c>
    </row>
    <row r="166" spans="2:7" x14ac:dyDescent="0.25">
      <c r="B166" s="20">
        <v>13012</v>
      </c>
      <c r="C166" s="20">
        <v>89.87</v>
      </c>
      <c r="D166" s="20">
        <v>359.46</v>
      </c>
      <c r="E166" s="20">
        <v>7584.47</v>
      </c>
      <c r="F166" s="20">
        <v>4483.99</v>
      </c>
      <c r="G166" s="20">
        <v>1105.24</v>
      </c>
    </row>
    <row r="167" spans="2:7" x14ac:dyDescent="0.25">
      <c r="B167" s="20">
        <v>13097</v>
      </c>
      <c r="C167" s="20">
        <v>90.67</v>
      </c>
      <c r="D167" s="20">
        <v>359.19</v>
      </c>
      <c r="E167" s="20">
        <v>7584.07</v>
      </c>
      <c r="F167" s="20">
        <v>4568.9799999999996</v>
      </c>
      <c r="G167" s="20">
        <v>1104.24</v>
      </c>
    </row>
    <row r="168" spans="2:7" x14ac:dyDescent="0.25">
      <c r="B168" s="20">
        <v>13182</v>
      </c>
      <c r="C168" s="20">
        <v>89.84</v>
      </c>
      <c r="D168" s="20">
        <v>359.79</v>
      </c>
      <c r="E168" s="20">
        <v>7583.69</v>
      </c>
      <c r="F168" s="20">
        <v>4653.97</v>
      </c>
      <c r="G168" s="20">
        <v>1103.48</v>
      </c>
    </row>
    <row r="169" spans="2:7" x14ac:dyDescent="0.25">
      <c r="B169" s="20">
        <v>13268</v>
      </c>
      <c r="C169" s="20">
        <v>90.15</v>
      </c>
      <c r="D169" s="20">
        <v>359.37</v>
      </c>
      <c r="E169" s="20">
        <v>7583.7</v>
      </c>
      <c r="F169" s="20">
        <v>4739.97</v>
      </c>
      <c r="G169" s="20">
        <v>1102.8499999999999</v>
      </c>
    </row>
    <row r="170" spans="2:7" x14ac:dyDescent="0.25">
      <c r="B170" s="20">
        <v>13304</v>
      </c>
      <c r="C170" s="20">
        <v>90.52</v>
      </c>
      <c r="D170" s="20">
        <v>359.43</v>
      </c>
      <c r="E170" s="20">
        <v>7583.49</v>
      </c>
      <c r="F170" s="20">
        <v>4775.97</v>
      </c>
      <c r="G170" s="20">
        <v>1102.48</v>
      </c>
    </row>
    <row r="171" spans="2:7" x14ac:dyDescent="0.25">
      <c r="B171" s="20">
        <v>13355</v>
      </c>
      <c r="C171" s="20">
        <v>90.52</v>
      </c>
      <c r="D171" s="20">
        <v>359.43</v>
      </c>
      <c r="E171" s="20">
        <v>7583.03</v>
      </c>
      <c r="F171" s="20">
        <v>4826.96</v>
      </c>
      <c r="G171" s="20">
        <v>1101.97</v>
      </c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2014-08-07T22:22:08Z</dcterms:modified>
</cp:coreProperties>
</file>