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<sst xmlns="http://schemas.openxmlformats.org/spreadsheetml/2006/main" count="42" uniqueCount="38">
  <si>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</si>
  <si>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</si>
  <si>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</si>
  <si>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</si>
  <si>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</si>
  <si>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</si>
  <si>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</si>
  <si>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</si>
  <si>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</si>
  <si>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</si>
  <si>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</si>
  <si>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</si>
  <si>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</si>
  <si>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</si>
  <si>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</si>
  <si>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</si>
  <si>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</si>
  <si>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</si>
  <si>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</si>
  <si>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</si>
  <si>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</si>
  <si>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</si>
  <si>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</si>
  <si>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</si>
  <si>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</si>
  <si>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</si>
  <si>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</si>
  <si>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</si>
  <si>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</si>
  <si>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</si>
  <si>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</si>
  <si>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</si>
  <si>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</si>
  <si>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</si>
  <si>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SEC.34-T2N-R67W</t>
  </si>
  <si>
    <t>05-123-39376</t>
  </si>
  <si>
    <t xml:space="preserve">SICKLER 1N-34HZ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</si>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</sst>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227.78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16</v>
      </c>
      <c r="C3" s="21">
        <v>0</v>
      </c>
      <c r="D3" s="21">
        <v>227.78</v>
      </c>
      <c r="E3" s="21">
        <v>16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116</v>
      </c>
      <c r="C4" s="21">
        <v>0.4</v>
      </c>
      <c r="D4" s="21">
        <v>227.78</v>
      </c>
      <c r="E4" s="21">
        <v>116</v>
      </c>
      <c r="F4" s="21">
        <v>-0.23</v>
      </c>
      <c r="G4" s="21">
        <v>-0.26</v>
      </c>
    </row>
    <row r="5" spans="1:11" ht="15.75" thickBot="1" x14ac:dyDescent="0.3">
      <c r="A5" s="12">
        <v>47120</v>
      </c>
      <c r="B5" s="21">
        <v>216</v>
      </c>
      <c r="C5" s="21">
        <v>0.17</v>
      </c>
      <c r="D5" s="21">
        <v>296.08</v>
      </c>
      <c r="E5" s="21">
        <v>216</v>
      </c>
      <c r="F5" s="21">
        <v>-0.4</v>
      </c>
      <c r="G5" s="21">
        <v>-0.65</v>
      </c>
    </row>
    <row r="6" spans="1:11" ht="15.75" thickBot="1" x14ac:dyDescent="0.3">
      <c r="A6" s="9" t="s">
        <v>9</v>
      </c>
      <c r="B6" s="21">
        <v>316</v>
      </c>
      <c r="C6" s="21">
        <v>0.17</v>
      </c>
      <c r="D6" s="21">
        <v>78.97</v>
      </c>
      <c r="E6" s="21">
        <v>316</v>
      </c>
      <c r="F6" s="21">
        <v>-0.31</v>
      </c>
      <c r="G6" s="21">
        <v>-0.64</v>
      </c>
    </row>
    <row r="7" spans="1:11" ht="15.75" thickBot="1" x14ac:dyDescent="0.3">
      <c r="A7" s="13" t="s">
        <v>36</v>
      </c>
      <c r="B7" s="21">
        <v>416</v>
      </c>
      <c r="C7" s="21">
        <v>0.38</v>
      </c>
      <c r="D7" s="21">
        <v>97.9</v>
      </c>
      <c r="E7" s="21">
        <v>416</v>
      </c>
      <c r="F7" s="21">
        <v>-0.33</v>
      </c>
      <c r="G7" s="21">
        <v>-0.16</v>
      </c>
    </row>
    <row r="8" spans="1:11" ht="15.75" thickBot="1" x14ac:dyDescent="0.3">
      <c r="A8" s="16" t="s">
        <v>12</v>
      </c>
      <c r="B8" s="21">
        <v>516</v>
      </c>
      <c r="C8" s="21">
        <v>0.37</v>
      </c>
      <c r="D8" s="21">
        <v>142.09</v>
      </c>
      <c r="E8" s="21">
        <v>515.99</v>
      </c>
      <c r="F8" s="21">
        <v>-0.63</v>
      </c>
      <c r="G8" s="21">
        <v>0.36</v>
      </c>
    </row>
    <row r="9" spans="1:11" ht="15.75" thickBot="1" x14ac:dyDescent="0.3">
      <c r="A9" s="13" t="s">
        <v>35</v>
      </c>
      <c r="B9" s="21">
        <v>616</v>
      </c>
      <c r="C9" s="21">
        <v>0.33</v>
      </c>
      <c r="D9" s="21">
        <v>177.05</v>
      </c>
      <c r="E9" s="21">
        <v>615.99</v>
      </c>
      <c r="F9" s="21">
        <v>-1.17</v>
      </c>
      <c r="G9" s="21">
        <v>0.57999999999999996</v>
      </c>
    </row>
    <row r="10" spans="1:11" ht="15.75" thickBot="1" x14ac:dyDescent="0.3">
      <c r="A10" s="14" t="s">
        <v>11</v>
      </c>
      <c r="B10" s="21">
        <v>716</v>
      </c>
      <c r="C10" s="21">
        <v>0.21</v>
      </c>
      <c r="D10" s="21">
        <v>270.64</v>
      </c>
      <c r="E10" s="21">
        <v>715.99</v>
      </c>
      <c r="F10" s="21">
        <v>-1.46</v>
      </c>
      <c r="G10" s="21">
        <v>0.41</v>
      </c>
    </row>
    <row r="11" spans="1:11" ht="15.75" thickBot="1" x14ac:dyDescent="0.3">
      <c r="A11" s="15" t="s">
        <v>34</v>
      </c>
      <c r="B11" s="21">
        <v>816</v>
      </c>
      <c r="C11" s="21">
        <v>0.23</v>
      </c>
      <c r="D11" s="21">
        <v>358.38</v>
      </c>
      <c r="E11" s="21">
        <v>815.99</v>
      </c>
      <c r="F11" s="21">
        <v>-1.25</v>
      </c>
      <c r="G11" s="21">
        <v>0.22</v>
      </c>
    </row>
    <row r="12" spans="1:11" ht="15.75" thickBot="1" x14ac:dyDescent="0.3">
      <c r="A12" s="14" t="s">
        <v>10</v>
      </c>
      <c r="B12" s="21">
        <v>916</v>
      </c>
      <c r="C12" s="21">
        <v>0.22</v>
      </c>
      <c r="D12" s="21">
        <v>136.18</v>
      </c>
      <c r="E12" s="21">
        <v>915.99</v>
      </c>
      <c r="F12" s="21">
        <v>-1.19</v>
      </c>
      <c r="G12" s="21">
        <v>0.35</v>
      </c>
    </row>
    <row r="13" spans="1:11" ht="15.75" thickBot="1" x14ac:dyDescent="0.3">
      <c r="A13" s="13" t="s">
        <v>37</v>
      </c>
      <c r="B13" s="21">
        <v>1016</v>
      </c>
      <c r="C13" s="21">
        <v>0.37</v>
      </c>
      <c r="D13" s="21">
        <v>177.88</v>
      </c>
      <c r="E13" s="21">
        <v>1015.99</v>
      </c>
      <c r="F13" s="21">
        <v>-1.65</v>
      </c>
      <c r="G13" s="21">
        <v>0.49</v>
      </c>
    </row>
    <row r="14" spans="1:11" ht="15.75" thickBot="1" x14ac:dyDescent="0.3">
      <c r="A14" s="14" t="s">
        <v>29</v>
      </c>
      <c r="B14" s="21">
        <v>1116</v>
      </c>
      <c r="C14" s="21">
        <v>0.55000000000000004</v>
      </c>
      <c r="D14" s="21">
        <v>240.01</v>
      </c>
      <c r="E14" s="21">
        <v>1115.99</v>
      </c>
      <c r="F14" s="21">
        <v>-2.21</v>
      </c>
      <c r="G14" s="21">
        <v>0.09</v>
      </c>
    </row>
    <row r="15" spans="1:11" ht="15.75" thickBot="1" x14ac:dyDescent="0.3">
      <c r="A15" t="str">
        <f>INDEX(Lookup!E2:E5,Lookup!F2)</f>
        <v>Horizontal</v>
      </c>
      <c r="B15" s="21">
        <v>1177</v>
      </c>
      <c r="C15" s="21">
        <v>0.47</v>
      </c>
      <c r="D15" s="21">
        <v>278.39999999999998</v>
      </c>
      <c r="E15" s="21">
        <v>1176.99</v>
      </c>
      <c r="F15" s="21">
        <v>-2.3199999999999998</v>
      </c>
      <c r="G15" s="21">
        <v>-0.41</v>
      </c>
    </row>
    <row r="16" spans="1:11" ht="15.75" thickBot="1" x14ac:dyDescent="0.3">
      <c r="A16" s="14" t="s">
        <v>13</v>
      </c>
      <c r="B16" s="21">
        <v>1338</v>
      </c>
      <c r="C16" s="21">
        <v>0.31</v>
      </c>
      <c r="D16" s="21">
        <v>192.51</v>
      </c>
      <c r="E16" s="21">
        <v>1337.98</v>
      </c>
      <c r="F16" s="21">
        <v>-2.65</v>
      </c>
      <c r="G16" s="21">
        <v>-1.1599999999999999</v>
      </c>
    </row>
    <row r="17" spans="1:7" ht="15.75" thickBot="1" x14ac:dyDescent="0.3">
      <c r="A17" t="str">
        <f>INDEX(Lookup!A2:A4,Lookup!B2)</f>
        <v>True</v>
      </c>
      <c r="B17" s="21">
        <v>1429</v>
      </c>
      <c r="C17" s="21">
        <v>1.92</v>
      </c>
      <c r="D17" s="21">
        <v>155.1</v>
      </c>
      <c r="E17" s="21">
        <v>1428.96</v>
      </c>
      <c r="F17" s="21">
        <v>-4.28</v>
      </c>
      <c r="G17" s="21">
        <v>-0.56999999999999995</v>
      </c>
    </row>
    <row r="18" spans="1:7" ht="15.75" thickBot="1" x14ac:dyDescent="0.3">
      <c r="A18" s="14" t="s">
        <v>15</v>
      </c>
      <c r="B18" s="21">
        <v>1521</v>
      </c>
      <c r="C18" s="21">
        <v>3.99</v>
      </c>
      <c r="D18" s="21">
        <v>153.52000000000001</v>
      </c>
      <c r="E18" s="21">
        <v>1520.84</v>
      </c>
      <c r="F18" s="21">
        <v>-8.5399999999999991</v>
      </c>
      <c r="G18" s="21">
        <v>1.5</v>
      </c>
    </row>
    <row r="19" spans="1:7" x14ac:dyDescent="0.25">
      <c r="A19" t="e">
        <f>INDEX(Lookup!C2:C12,Lookup!D2)</f>
        <v>#VALUE!</v>
      </c>
      <c r="B19" s="21">
        <v>1611</v>
      </c>
      <c r="C19" s="21">
        <v>5.64</v>
      </c>
      <c r="D19" s="21">
        <v>147.11000000000001</v>
      </c>
      <c r="E19" s="21">
        <v>1610.52</v>
      </c>
      <c r="F19" s="21">
        <v>-15.06</v>
      </c>
      <c r="G19" s="21">
        <v>5.3</v>
      </c>
    </row>
    <row r="20" spans="1:7" x14ac:dyDescent="0.25">
      <c r="B20" s="21">
        <v>1702</v>
      </c>
      <c r="C20" s="21">
        <v>6.69</v>
      </c>
      <c r="D20" s="21">
        <v>134.69999999999999</v>
      </c>
      <c r="E20" s="21">
        <v>1700.99</v>
      </c>
      <c r="F20" s="21">
        <v>-22.54</v>
      </c>
      <c r="G20" s="21">
        <v>11.5</v>
      </c>
    </row>
    <row r="21" spans="1:7" x14ac:dyDescent="0.25">
      <c r="B21" s="21">
        <v>1794</v>
      </c>
      <c r="C21" s="21">
        <v>7.72</v>
      </c>
      <c r="D21" s="21">
        <v>143.05000000000001</v>
      </c>
      <c r="E21" s="21">
        <v>1792.27</v>
      </c>
      <c r="F21" s="21">
        <v>-31.25</v>
      </c>
      <c r="G21" s="21">
        <v>19.02</v>
      </c>
    </row>
    <row r="22" spans="1:7" x14ac:dyDescent="0.25">
      <c r="B22" s="21">
        <v>1886</v>
      </c>
      <c r="C22" s="21">
        <v>8.8800000000000008</v>
      </c>
      <c r="D22" s="21">
        <v>145.78</v>
      </c>
      <c r="E22" s="21">
        <v>1883.3</v>
      </c>
      <c r="F22" s="21">
        <v>-42.06</v>
      </c>
      <c r="G22" s="21">
        <v>26.73</v>
      </c>
    </row>
    <row r="23" spans="1:7" x14ac:dyDescent="0.25">
      <c r="B23" s="21">
        <v>1977</v>
      </c>
      <c r="C23" s="21">
        <v>10.08</v>
      </c>
      <c r="D23" s="21">
        <v>138.18</v>
      </c>
      <c r="E23" s="21">
        <v>1973.06</v>
      </c>
      <c r="F23" s="21">
        <v>-53.8</v>
      </c>
      <c r="G23" s="21">
        <v>35.99</v>
      </c>
    </row>
    <row r="24" spans="1:7" x14ac:dyDescent="0.25">
      <c r="B24" s="21">
        <v>2068</v>
      </c>
      <c r="C24" s="21">
        <v>11.46</v>
      </c>
      <c r="D24" s="21">
        <v>141.19999999999999</v>
      </c>
      <c r="E24" s="21">
        <v>2062.46</v>
      </c>
      <c r="F24" s="21">
        <v>-66.78</v>
      </c>
      <c r="G24" s="21">
        <v>46.97</v>
      </c>
    </row>
    <row r="25" spans="1:7" x14ac:dyDescent="0.25">
      <c r="B25" s="21">
        <v>2159</v>
      </c>
      <c r="C25" s="21">
        <v>13.03</v>
      </c>
      <c r="D25" s="21">
        <v>138.16999999999999</v>
      </c>
      <c r="E25" s="21">
        <v>2151.38</v>
      </c>
      <c r="F25" s="21">
        <v>-81.47</v>
      </c>
      <c r="G25" s="21">
        <v>59.47</v>
      </c>
    </row>
    <row r="26" spans="1:7" x14ac:dyDescent="0.25">
      <c r="B26" s="21">
        <v>2249</v>
      </c>
      <c r="C26" s="21">
        <v>14.74</v>
      </c>
      <c r="D26" s="21">
        <v>136.63999999999999</v>
      </c>
      <c r="E26" s="21">
        <v>2238.75</v>
      </c>
      <c r="F26" s="21">
        <v>-97.36</v>
      </c>
      <c r="G26" s="21">
        <v>74.099999999999994</v>
      </c>
    </row>
    <row r="27" spans="1:7" x14ac:dyDescent="0.25">
      <c r="B27" s="21">
        <v>2340</v>
      </c>
      <c r="C27" s="21">
        <v>15.59</v>
      </c>
      <c r="D27" s="21">
        <v>133.6</v>
      </c>
      <c r="E27" s="21">
        <v>2326.58</v>
      </c>
      <c r="F27" s="21">
        <v>-114.21</v>
      </c>
      <c r="G27" s="21">
        <v>90.91</v>
      </c>
    </row>
    <row r="28" spans="1:7" x14ac:dyDescent="0.25">
      <c r="B28" s="21">
        <v>2430</v>
      </c>
      <c r="C28" s="21">
        <v>16.989999999999998</v>
      </c>
      <c r="D28" s="21">
        <v>135.52000000000001</v>
      </c>
      <c r="E28" s="21">
        <v>2412.9699999999998</v>
      </c>
      <c r="F28" s="21">
        <v>-131.93</v>
      </c>
      <c r="G28" s="21">
        <v>108.88</v>
      </c>
    </row>
    <row r="29" spans="1:7" x14ac:dyDescent="0.25">
      <c r="B29" s="21">
        <v>2521</v>
      </c>
      <c r="C29" s="21">
        <v>17.34</v>
      </c>
      <c r="D29" s="21">
        <v>140.08000000000001</v>
      </c>
      <c r="E29" s="21">
        <v>2499.92</v>
      </c>
      <c r="F29" s="21">
        <v>-151.82</v>
      </c>
      <c r="G29" s="21">
        <v>126.9</v>
      </c>
    </row>
    <row r="30" spans="1:7" x14ac:dyDescent="0.25">
      <c r="B30" s="21">
        <v>2703</v>
      </c>
      <c r="C30" s="21">
        <v>15.98</v>
      </c>
      <c r="D30" s="21">
        <v>141.21</v>
      </c>
      <c r="E30" s="21">
        <v>2674.28</v>
      </c>
      <c r="F30" s="21">
        <v>-192.15</v>
      </c>
      <c r="G30" s="21">
        <v>160</v>
      </c>
    </row>
    <row r="31" spans="1:7" x14ac:dyDescent="0.25">
      <c r="B31" s="21">
        <v>2789</v>
      </c>
      <c r="C31" s="21">
        <v>16.920000000000002</v>
      </c>
      <c r="D31" s="21">
        <v>143.22999999999999</v>
      </c>
      <c r="E31" s="21">
        <v>2756.76</v>
      </c>
      <c r="F31" s="21">
        <v>-211.4</v>
      </c>
      <c r="G31" s="21">
        <v>174.9</v>
      </c>
    </row>
    <row r="32" spans="1:7" x14ac:dyDescent="0.25">
      <c r="B32" s="21">
        <v>2874</v>
      </c>
      <c r="C32" s="21">
        <v>19.309999999999999</v>
      </c>
      <c r="D32" s="21">
        <v>141.69999999999999</v>
      </c>
      <c r="E32" s="21">
        <v>2837.54</v>
      </c>
      <c r="F32" s="21">
        <v>-232.34</v>
      </c>
      <c r="G32" s="21">
        <v>191.02</v>
      </c>
    </row>
    <row r="33" spans="2:7" x14ac:dyDescent="0.25">
      <c r="B33" s="21">
        <v>3044</v>
      </c>
      <c r="C33" s="21">
        <v>17.579999999999998</v>
      </c>
      <c r="D33" s="21">
        <v>140.84</v>
      </c>
      <c r="E33" s="21">
        <v>2998.8</v>
      </c>
      <c r="F33" s="21">
        <v>-274.31</v>
      </c>
      <c r="G33" s="21">
        <v>224.66</v>
      </c>
    </row>
    <row r="34" spans="2:7" x14ac:dyDescent="0.25">
      <c r="B34" s="21">
        <v>3212</v>
      </c>
      <c r="C34" s="21">
        <v>18</v>
      </c>
      <c r="D34" s="21">
        <v>139.85</v>
      </c>
      <c r="E34" s="21">
        <v>3158.76</v>
      </c>
      <c r="F34" s="21">
        <v>-313.82</v>
      </c>
      <c r="G34" s="21">
        <v>257.42</v>
      </c>
    </row>
    <row r="35" spans="2:7" x14ac:dyDescent="0.25">
      <c r="B35" s="21">
        <v>3382</v>
      </c>
      <c r="C35" s="21">
        <v>17.100000000000001</v>
      </c>
      <c r="D35" s="21">
        <v>138.19</v>
      </c>
      <c r="E35" s="21">
        <v>3320.85</v>
      </c>
      <c r="F35" s="21">
        <v>-352.53</v>
      </c>
      <c r="G35" s="21">
        <v>291.02</v>
      </c>
    </row>
    <row r="36" spans="2:7" x14ac:dyDescent="0.25">
      <c r="B36" s="21">
        <v>3553</v>
      </c>
      <c r="C36" s="21">
        <v>16.46</v>
      </c>
      <c r="D36" s="21">
        <v>136.05000000000001</v>
      </c>
      <c r="E36" s="21">
        <v>3484.57</v>
      </c>
      <c r="F36" s="21">
        <v>-388.71</v>
      </c>
      <c r="G36" s="21">
        <v>324.58999999999997</v>
      </c>
    </row>
    <row r="37" spans="2:7" x14ac:dyDescent="0.25">
      <c r="B37" s="21">
        <v>3723</v>
      </c>
      <c r="C37" s="21">
        <v>16.37</v>
      </c>
      <c r="D37" s="21">
        <v>137.38999999999999</v>
      </c>
      <c r="E37" s="21">
        <v>3647.64</v>
      </c>
      <c r="F37" s="21">
        <v>-423.68</v>
      </c>
      <c r="G37" s="21">
        <v>357.52</v>
      </c>
    </row>
    <row r="38" spans="2:7" x14ac:dyDescent="0.25">
      <c r="B38" s="21">
        <v>3894</v>
      </c>
      <c r="C38" s="21">
        <v>15.05</v>
      </c>
      <c r="D38" s="21">
        <v>138.82</v>
      </c>
      <c r="E38" s="21">
        <v>3812.25</v>
      </c>
      <c r="F38" s="21">
        <v>-458.13</v>
      </c>
      <c r="G38" s="21">
        <v>388.46</v>
      </c>
    </row>
    <row r="39" spans="2:7" x14ac:dyDescent="0.25">
      <c r="B39" s="21">
        <v>4064</v>
      </c>
      <c r="C39" s="21">
        <v>17.510000000000002</v>
      </c>
      <c r="D39" s="21">
        <v>141.97</v>
      </c>
      <c r="E39" s="21">
        <v>3975.43</v>
      </c>
      <c r="F39" s="21">
        <v>-494.89</v>
      </c>
      <c r="G39" s="21">
        <v>418.75</v>
      </c>
    </row>
    <row r="40" spans="2:7" x14ac:dyDescent="0.25">
      <c r="B40" s="21">
        <v>4235</v>
      </c>
      <c r="C40" s="21">
        <v>16.66</v>
      </c>
      <c r="D40" s="21">
        <v>142.36000000000001</v>
      </c>
      <c r="E40" s="21">
        <v>4138.88</v>
      </c>
      <c r="F40" s="21">
        <v>-534.57000000000005</v>
      </c>
      <c r="G40" s="21">
        <v>449.57</v>
      </c>
    </row>
    <row r="41" spans="2:7" x14ac:dyDescent="0.25">
      <c r="B41" s="21">
        <v>4405</v>
      </c>
      <c r="C41" s="21">
        <v>17.98</v>
      </c>
      <c r="D41" s="21">
        <v>135.91999999999999</v>
      </c>
      <c r="E41" s="21">
        <v>4301.18</v>
      </c>
      <c r="F41" s="21">
        <v>-572.72</v>
      </c>
      <c r="G41" s="21">
        <v>482.71</v>
      </c>
    </row>
    <row r="42" spans="2:7" x14ac:dyDescent="0.25">
      <c r="B42" s="21">
        <v>4576</v>
      </c>
      <c r="C42" s="21">
        <v>14.52</v>
      </c>
      <c r="D42" s="21">
        <v>137.33000000000001</v>
      </c>
      <c r="E42" s="21">
        <v>4465.33</v>
      </c>
      <c r="F42" s="21">
        <v>-607.45000000000005</v>
      </c>
      <c r="G42" s="21">
        <v>515.61</v>
      </c>
    </row>
    <row r="43" spans="2:7" x14ac:dyDescent="0.25">
      <c r="B43" s="21">
        <v>4744</v>
      </c>
      <c r="C43" s="21">
        <v>18.8</v>
      </c>
      <c r="D43" s="21">
        <v>143.72999999999999</v>
      </c>
      <c r="E43" s="21">
        <v>4626.25</v>
      </c>
      <c r="F43" s="21">
        <v>-644.78</v>
      </c>
      <c r="G43" s="21">
        <v>545.91</v>
      </c>
    </row>
    <row r="44" spans="2:7" x14ac:dyDescent="0.25">
      <c r="B44" s="21">
        <v>4914</v>
      </c>
      <c r="C44" s="21">
        <v>18.23</v>
      </c>
      <c r="D44" s="21">
        <v>143.69</v>
      </c>
      <c r="E44" s="21">
        <v>4787.45</v>
      </c>
      <c r="F44" s="21">
        <v>-688.29</v>
      </c>
      <c r="G44" s="21">
        <v>577.86</v>
      </c>
    </row>
    <row r="45" spans="2:7" x14ac:dyDescent="0.25">
      <c r="B45" s="21">
        <v>5084</v>
      </c>
      <c r="C45" s="21">
        <v>16.850000000000001</v>
      </c>
      <c r="D45" s="21">
        <v>145.69999999999999</v>
      </c>
      <c r="E45" s="21">
        <v>4949.54</v>
      </c>
      <c r="F45" s="21">
        <v>-730.08</v>
      </c>
      <c r="G45" s="21">
        <v>607.5</v>
      </c>
    </row>
    <row r="46" spans="2:7" x14ac:dyDescent="0.25">
      <c r="B46" s="21">
        <v>5254</v>
      </c>
      <c r="C46" s="21">
        <v>17.68</v>
      </c>
      <c r="D46" s="21">
        <v>135.9</v>
      </c>
      <c r="E46" s="21">
        <v>5111.92</v>
      </c>
      <c r="F46" s="21">
        <v>-768.98</v>
      </c>
      <c r="G46" s="21">
        <v>639.35</v>
      </c>
    </row>
    <row r="47" spans="2:7" x14ac:dyDescent="0.25">
      <c r="B47" s="21">
        <v>5424</v>
      </c>
      <c r="C47" s="21">
        <v>16.79</v>
      </c>
      <c r="D47" s="21">
        <v>135.21</v>
      </c>
      <c r="E47" s="21">
        <v>5274.28</v>
      </c>
      <c r="F47" s="21">
        <v>-804.94</v>
      </c>
      <c r="G47" s="21">
        <v>674.62</v>
      </c>
    </row>
    <row r="48" spans="2:7" x14ac:dyDescent="0.25">
      <c r="B48" s="21">
        <v>5509</v>
      </c>
      <c r="C48" s="21">
        <v>15.55</v>
      </c>
      <c r="D48" s="21">
        <v>136.29</v>
      </c>
      <c r="E48" s="21">
        <v>5355.92</v>
      </c>
      <c r="F48" s="21">
        <v>-821.89</v>
      </c>
      <c r="G48" s="21">
        <v>691.14</v>
      </c>
    </row>
    <row r="49" spans="2:7" x14ac:dyDescent="0.25">
      <c r="B49" s="21">
        <v>5594</v>
      </c>
      <c r="C49" s="21">
        <v>14.01</v>
      </c>
      <c r="D49" s="21">
        <v>130.76</v>
      </c>
      <c r="E49" s="21">
        <v>5438.11</v>
      </c>
      <c r="F49" s="21">
        <v>-836.84</v>
      </c>
      <c r="G49" s="21">
        <v>706.81</v>
      </c>
    </row>
    <row r="50" spans="2:7" x14ac:dyDescent="0.25">
      <c r="B50" s="21">
        <v>5679</v>
      </c>
      <c r="C50" s="21">
        <v>13.11</v>
      </c>
      <c r="D50" s="21">
        <v>131.99</v>
      </c>
      <c r="E50" s="21">
        <v>5520.74</v>
      </c>
      <c r="F50" s="21">
        <v>-850.01</v>
      </c>
      <c r="G50" s="21">
        <v>721.77</v>
      </c>
    </row>
    <row r="51" spans="2:7" x14ac:dyDescent="0.25">
      <c r="B51" s="21">
        <v>5765</v>
      </c>
      <c r="C51" s="21">
        <v>12.56</v>
      </c>
      <c r="D51" s="21">
        <v>131.16999999999999</v>
      </c>
      <c r="E51" s="21">
        <v>5604.59</v>
      </c>
      <c r="F51" s="21">
        <v>-862.69</v>
      </c>
      <c r="G51" s="21">
        <v>736.05</v>
      </c>
    </row>
    <row r="52" spans="2:7" x14ac:dyDescent="0.25">
      <c r="B52" s="21">
        <v>5849</v>
      </c>
      <c r="C52" s="21">
        <v>9.41</v>
      </c>
      <c r="D52" s="21">
        <v>130.97999999999999</v>
      </c>
      <c r="E52" s="21">
        <v>5687.04</v>
      </c>
      <c r="F52" s="21">
        <v>-873.21</v>
      </c>
      <c r="G52" s="21">
        <v>748.12</v>
      </c>
    </row>
    <row r="53" spans="2:7" x14ac:dyDescent="0.25">
      <c r="B53" s="21">
        <v>5934</v>
      </c>
      <c r="C53" s="21">
        <v>7.55</v>
      </c>
      <c r="D53" s="21">
        <v>132.24</v>
      </c>
      <c r="E53" s="21">
        <v>5771.11</v>
      </c>
      <c r="F53" s="21">
        <v>-881.52</v>
      </c>
      <c r="G53" s="21">
        <v>757.5</v>
      </c>
    </row>
    <row r="54" spans="2:7" x14ac:dyDescent="0.25">
      <c r="B54" s="21">
        <v>6019</v>
      </c>
      <c r="C54" s="21">
        <v>6.38</v>
      </c>
      <c r="D54" s="21">
        <v>129.16</v>
      </c>
      <c r="E54" s="21">
        <v>5855.48</v>
      </c>
      <c r="F54" s="21">
        <v>-888.26</v>
      </c>
      <c r="G54" s="21">
        <v>765.29</v>
      </c>
    </row>
    <row r="55" spans="2:7" x14ac:dyDescent="0.25">
      <c r="B55" s="21">
        <v>6104</v>
      </c>
      <c r="C55" s="21">
        <v>5.45</v>
      </c>
      <c r="D55" s="21">
        <v>130.56</v>
      </c>
      <c r="E55" s="21">
        <v>5940.02</v>
      </c>
      <c r="F55" s="21">
        <v>-893.87</v>
      </c>
      <c r="G55" s="21">
        <v>772.02</v>
      </c>
    </row>
    <row r="56" spans="2:7" x14ac:dyDescent="0.25">
      <c r="B56" s="21">
        <v>6190</v>
      </c>
      <c r="C56" s="21">
        <v>4.6399999999999997</v>
      </c>
      <c r="D56" s="21">
        <v>129.54</v>
      </c>
      <c r="E56" s="21">
        <v>6025.69</v>
      </c>
      <c r="F56" s="21">
        <v>-898.74</v>
      </c>
      <c r="G56" s="21">
        <v>777.81</v>
      </c>
    </row>
    <row r="57" spans="2:7" x14ac:dyDescent="0.25">
      <c r="B57" s="21">
        <v>6275</v>
      </c>
      <c r="C57" s="21">
        <v>4.99</v>
      </c>
      <c r="D57" s="21">
        <v>137.02000000000001</v>
      </c>
      <c r="E57" s="21">
        <v>6110.39</v>
      </c>
      <c r="F57" s="21">
        <v>-903.63</v>
      </c>
      <c r="G57" s="21">
        <v>782.98</v>
      </c>
    </row>
    <row r="58" spans="2:7" x14ac:dyDescent="0.25">
      <c r="B58" s="21">
        <v>6360</v>
      </c>
      <c r="C58" s="21">
        <v>4.6500000000000004</v>
      </c>
      <c r="D58" s="21">
        <v>135.01</v>
      </c>
      <c r="E58" s="21">
        <v>6195.09</v>
      </c>
      <c r="F58" s="21">
        <v>-908.77</v>
      </c>
      <c r="G58" s="21">
        <v>787.94</v>
      </c>
    </row>
    <row r="59" spans="2:7" x14ac:dyDescent="0.25">
      <c r="B59" s="21">
        <v>6446</v>
      </c>
      <c r="C59" s="21">
        <v>3.35</v>
      </c>
      <c r="D59" s="21">
        <v>161.22999999999999</v>
      </c>
      <c r="E59" s="21">
        <v>6280.89</v>
      </c>
      <c r="F59" s="21">
        <v>-913.62</v>
      </c>
      <c r="G59" s="21">
        <v>791.21</v>
      </c>
    </row>
    <row r="60" spans="2:7" x14ac:dyDescent="0.25">
      <c r="B60" s="21">
        <v>6531</v>
      </c>
      <c r="C60" s="21">
        <v>3.32</v>
      </c>
      <c r="D60" s="21">
        <v>158.63999999999999</v>
      </c>
      <c r="E60" s="21">
        <v>6365.74</v>
      </c>
      <c r="F60" s="21">
        <v>-918.26</v>
      </c>
      <c r="G60" s="21">
        <v>792.9</v>
      </c>
    </row>
    <row r="61" spans="2:7" x14ac:dyDescent="0.25">
      <c r="B61" s="21">
        <v>6616</v>
      </c>
      <c r="C61" s="21">
        <v>0.24</v>
      </c>
      <c r="D61" s="21">
        <v>121.12</v>
      </c>
      <c r="E61" s="21">
        <v>6450.69</v>
      </c>
      <c r="F61" s="21">
        <v>-920.64</v>
      </c>
      <c r="G61" s="21">
        <v>793.95</v>
      </c>
    </row>
    <row r="62" spans="2:7" x14ac:dyDescent="0.25">
      <c r="B62" s="21">
        <v>6701</v>
      </c>
      <c r="C62" s="21">
        <v>0.52</v>
      </c>
      <c r="D62" s="21">
        <v>24.59</v>
      </c>
      <c r="E62" s="21">
        <v>6535.69</v>
      </c>
      <c r="F62" s="21">
        <v>-920.39</v>
      </c>
      <c r="G62" s="21">
        <v>794.27</v>
      </c>
    </row>
    <row r="63" spans="2:7" x14ac:dyDescent="0.25">
      <c r="B63" s="21">
        <v>6785</v>
      </c>
      <c r="C63" s="21">
        <v>0.12</v>
      </c>
      <c r="D63" s="21">
        <v>142.22</v>
      </c>
      <c r="E63" s="21">
        <v>6619.69</v>
      </c>
      <c r="F63" s="21">
        <v>-920.11</v>
      </c>
      <c r="G63" s="21">
        <v>794.48</v>
      </c>
    </row>
    <row r="64" spans="2:7" x14ac:dyDescent="0.25">
      <c r="B64" s="21">
        <v>6870</v>
      </c>
      <c r="C64" s="21">
        <v>0.12</v>
      </c>
      <c r="D64" s="21">
        <v>287.7</v>
      </c>
      <c r="E64" s="21">
        <v>6704.69</v>
      </c>
      <c r="F64" s="21">
        <v>-920.15</v>
      </c>
      <c r="G64" s="21">
        <v>794.45</v>
      </c>
    </row>
    <row r="65" spans="2:7" x14ac:dyDescent="0.25">
      <c r="B65" s="21">
        <v>6956</v>
      </c>
      <c r="C65" s="21">
        <v>0.4</v>
      </c>
      <c r="D65" s="21">
        <v>102.63</v>
      </c>
      <c r="E65" s="21">
        <v>6790.69</v>
      </c>
      <c r="F65" s="21">
        <v>-920.19</v>
      </c>
      <c r="G65" s="21">
        <v>794.66</v>
      </c>
    </row>
    <row r="66" spans="2:7" x14ac:dyDescent="0.25">
      <c r="B66" s="21">
        <v>6998</v>
      </c>
      <c r="C66" s="21">
        <v>2.27</v>
      </c>
      <c r="D66" s="21">
        <v>2.02</v>
      </c>
      <c r="E66" s="21">
        <v>6832.68</v>
      </c>
      <c r="F66" s="21">
        <v>-919.39</v>
      </c>
      <c r="G66" s="21">
        <v>794.83</v>
      </c>
    </row>
    <row r="67" spans="2:7" x14ac:dyDescent="0.25">
      <c r="B67" s="21">
        <v>7041</v>
      </c>
      <c r="C67" s="21">
        <v>7.94</v>
      </c>
      <c r="D67" s="21">
        <v>356.57</v>
      </c>
      <c r="E67" s="21">
        <v>6875.49</v>
      </c>
      <c r="F67" s="21">
        <v>-915.57</v>
      </c>
      <c r="G67" s="21">
        <v>794.68</v>
      </c>
    </row>
    <row r="68" spans="2:7" x14ac:dyDescent="0.25">
      <c r="B68" s="21">
        <v>7083</v>
      </c>
      <c r="C68" s="21">
        <v>15.06</v>
      </c>
      <c r="D68" s="21">
        <v>355.71</v>
      </c>
      <c r="E68" s="21">
        <v>6916.62</v>
      </c>
      <c r="F68" s="21">
        <v>-907.22</v>
      </c>
      <c r="G68" s="21">
        <v>794.1</v>
      </c>
    </row>
    <row r="69" spans="2:7" x14ac:dyDescent="0.25">
      <c r="B69" s="21">
        <v>7126</v>
      </c>
      <c r="C69" s="21">
        <v>20.04</v>
      </c>
      <c r="D69" s="21">
        <v>356.13</v>
      </c>
      <c r="E69" s="21">
        <v>6957.61</v>
      </c>
      <c r="F69" s="21">
        <v>-894.29</v>
      </c>
      <c r="G69" s="21">
        <v>793.18</v>
      </c>
    </row>
    <row r="70" spans="2:7" x14ac:dyDescent="0.25">
      <c r="B70" s="21">
        <v>7168</v>
      </c>
      <c r="C70" s="21">
        <v>22.26</v>
      </c>
      <c r="D70" s="21">
        <v>357.45</v>
      </c>
      <c r="E70" s="21">
        <v>6996.77</v>
      </c>
      <c r="F70" s="21">
        <v>-879.17</v>
      </c>
      <c r="G70" s="21">
        <v>792.34</v>
      </c>
    </row>
    <row r="71" spans="2:7" x14ac:dyDescent="0.25">
      <c r="B71" s="21">
        <v>7211</v>
      </c>
      <c r="C71" s="21">
        <v>24.85</v>
      </c>
      <c r="D71" s="21">
        <v>357.15</v>
      </c>
      <c r="E71" s="21">
        <v>7036.19</v>
      </c>
      <c r="F71" s="21">
        <v>-862</v>
      </c>
      <c r="G71" s="21">
        <v>791.53</v>
      </c>
    </row>
    <row r="72" spans="2:7" x14ac:dyDescent="0.25">
      <c r="B72" s="21">
        <v>7254</v>
      </c>
      <c r="C72" s="21">
        <v>27.56</v>
      </c>
      <c r="D72" s="21">
        <v>357.24</v>
      </c>
      <c r="E72" s="21">
        <v>7074.76</v>
      </c>
      <c r="F72" s="21">
        <v>-843.04</v>
      </c>
      <c r="G72" s="21">
        <v>790.6</v>
      </c>
    </row>
    <row r="73" spans="2:7" x14ac:dyDescent="0.25">
      <c r="B73" s="21">
        <v>7296</v>
      </c>
      <c r="C73" s="21">
        <v>29.99</v>
      </c>
      <c r="D73" s="21">
        <v>356.63</v>
      </c>
      <c r="E73" s="21">
        <v>7111.58</v>
      </c>
      <c r="F73" s="21">
        <v>-822.85</v>
      </c>
      <c r="G73" s="21">
        <v>789.52</v>
      </c>
    </row>
    <row r="74" spans="2:7" x14ac:dyDescent="0.25">
      <c r="B74" s="21">
        <v>7339</v>
      </c>
      <c r="C74" s="21">
        <v>33.299999999999997</v>
      </c>
      <c r="D74" s="21">
        <v>356.91</v>
      </c>
      <c r="E74" s="21">
        <v>7148.18</v>
      </c>
      <c r="F74" s="21">
        <v>-800.33</v>
      </c>
      <c r="G74" s="21">
        <v>788.25</v>
      </c>
    </row>
    <row r="75" spans="2:7" x14ac:dyDescent="0.25">
      <c r="B75" s="21">
        <v>7382</v>
      </c>
      <c r="C75" s="21">
        <v>35.65</v>
      </c>
      <c r="D75" s="21">
        <v>355.9</v>
      </c>
      <c r="E75" s="21">
        <v>7183.62</v>
      </c>
      <c r="F75" s="21">
        <v>-776.04</v>
      </c>
      <c r="G75" s="21">
        <v>786.72</v>
      </c>
    </row>
    <row r="76" spans="2:7" x14ac:dyDescent="0.25">
      <c r="B76" s="21">
        <v>7424</v>
      </c>
      <c r="C76" s="21">
        <v>39.799999999999997</v>
      </c>
      <c r="D76" s="21">
        <v>356.11</v>
      </c>
      <c r="E76" s="21">
        <v>7216.84</v>
      </c>
      <c r="F76" s="21">
        <v>-750.41</v>
      </c>
      <c r="G76" s="21">
        <v>784.93</v>
      </c>
    </row>
    <row r="77" spans="2:7" x14ac:dyDescent="0.25">
      <c r="B77" s="21">
        <v>7467</v>
      </c>
      <c r="C77" s="21">
        <v>43.82</v>
      </c>
      <c r="D77" s="21">
        <v>356.49</v>
      </c>
      <c r="E77" s="21">
        <v>7248.88</v>
      </c>
      <c r="F77" s="21">
        <v>-721.81</v>
      </c>
      <c r="G77" s="21">
        <v>783.08</v>
      </c>
    </row>
    <row r="78" spans="2:7" x14ac:dyDescent="0.25">
      <c r="B78" s="21">
        <v>7510</v>
      </c>
      <c r="C78" s="21">
        <v>48.83</v>
      </c>
      <c r="D78" s="21">
        <v>356.78</v>
      </c>
      <c r="E78" s="21">
        <v>7278.56</v>
      </c>
      <c r="F78" s="21">
        <v>-690.77</v>
      </c>
      <c r="G78" s="21">
        <v>781.26</v>
      </c>
    </row>
    <row r="79" spans="2:7" x14ac:dyDescent="0.25">
      <c r="B79" s="21">
        <v>7552</v>
      </c>
      <c r="C79" s="21">
        <v>53.7</v>
      </c>
      <c r="D79" s="21">
        <v>356.76</v>
      </c>
      <c r="E79" s="21">
        <v>7304.84</v>
      </c>
      <c r="F79" s="21">
        <v>-658.07</v>
      </c>
      <c r="G79" s="21">
        <v>779.42</v>
      </c>
    </row>
    <row r="80" spans="2:7" x14ac:dyDescent="0.25">
      <c r="B80" s="21">
        <v>7595</v>
      </c>
      <c r="C80" s="21">
        <v>58.41</v>
      </c>
      <c r="D80" s="21">
        <v>356.4</v>
      </c>
      <c r="E80" s="21">
        <v>7328.84</v>
      </c>
      <c r="F80" s="21">
        <v>-622.47</v>
      </c>
      <c r="G80" s="21">
        <v>777.29</v>
      </c>
    </row>
    <row r="81" spans="2:7" x14ac:dyDescent="0.25">
      <c r="B81" s="21">
        <v>7637</v>
      </c>
      <c r="C81" s="21">
        <v>63.57</v>
      </c>
      <c r="D81" s="21">
        <v>357.15</v>
      </c>
      <c r="E81" s="21">
        <v>7349.2</v>
      </c>
      <c r="F81" s="21">
        <v>-585.80999999999995</v>
      </c>
      <c r="G81" s="21">
        <v>775.23</v>
      </c>
    </row>
    <row r="82" spans="2:7" x14ac:dyDescent="0.25">
      <c r="B82" s="21">
        <v>7680</v>
      </c>
      <c r="C82" s="21">
        <v>69.150000000000006</v>
      </c>
      <c r="D82" s="21">
        <v>358.44</v>
      </c>
      <c r="E82" s="21">
        <v>7366.44</v>
      </c>
      <c r="F82" s="21">
        <v>-546.47</v>
      </c>
      <c r="G82" s="21">
        <v>773.72</v>
      </c>
    </row>
    <row r="83" spans="2:7" x14ac:dyDescent="0.25">
      <c r="B83" s="21">
        <v>7722</v>
      </c>
      <c r="C83" s="21">
        <v>74.39</v>
      </c>
      <c r="D83" s="21">
        <v>358.67</v>
      </c>
      <c r="E83" s="21">
        <v>7379.57</v>
      </c>
      <c r="F83" s="21">
        <v>-506.6</v>
      </c>
      <c r="G83" s="21">
        <v>772.72</v>
      </c>
    </row>
    <row r="84" spans="2:7" x14ac:dyDescent="0.25">
      <c r="B84" s="21">
        <v>7765</v>
      </c>
      <c r="C84" s="21">
        <v>80.58</v>
      </c>
      <c r="D84" s="21">
        <v>0.06</v>
      </c>
      <c r="E84" s="21">
        <v>7388.89</v>
      </c>
      <c r="F84" s="21">
        <v>-464.65</v>
      </c>
      <c r="G84" s="21">
        <v>772.26</v>
      </c>
    </row>
    <row r="85" spans="2:7" x14ac:dyDescent="0.25">
      <c r="B85" s="21">
        <v>7815</v>
      </c>
      <c r="C85" s="21">
        <v>87.74</v>
      </c>
      <c r="D85" s="21">
        <v>1.93</v>
      </c>
      <c r="E85" s="21">
        <v>7393.97</v>
      </c>
      <c r="F85" s="21">
        <v>-414.95</v>
      </c>
      <c r="G85" s="21">
        <v>773.13</v>
      </c>
    </row>
    <row r="86" spans="2:7" x14ac:dyDescent="0.25">
      <c r="B86" s="21">
        <v>7854</v>
      </c>
      <c r="C86" s="21">
        <v>90.385000000000005</v>
      </c>
      <c r="D86" s="21">
        <v>2.6749999999999998</v>
      </c>
      <c r="E86" s="21">
        <v>7394.61</v>
      </c>
      <c r="F86" s="21">
        <v>-375.99</v>
      </c>
      <c r="G86" s="21">
        <v>774.69</v>
      </c>
    </row>
    <row r="87" spans="2:7" x14ac:dyDescent="0.25">
      <c r="B87" s="21">
        <v>7870</v>
      </c>
      <c r="C87" s="21">
        <v>91.47</v>
      </c>
      <c r="D87" s="21">
        <v>2.98</v>
      </c>
      <c r="E87" s="21">
        <v>7394.35</v>
      </c>
      <c r="F87" s="21">
        <v>-360.01</v>
      </c>
      <c r="G87" s="21">
        <v>775.48</v>
      </c>
    </row>
    <row r="88" spans="2:7" x14ac:dyDescent="0.25">
      <c r="B88" s="21">
        <v>7906</v>
      </c>
      <c r="C88" s="21">
        <v>91.5</v>
      </c>
      <c r="D88" s="21">
        <v>2.82</v>
      </c>
      <c r="E88" s="21">
        <v>7393.42</v>
      </c>
      <c r="F88" s="21">
        <v>-324.07</v>
      </c>
      <c r="G88" s="21">
        <v>777.3</v>
      </c>
    </row>
    <row r="89" spans="2:7" x14ac:dyDescent="0.25">
      <c r="B89" s="21">
        <v>7989</v>
      </c>
      <c r="C89" s="21">
        <v>90.92</v>
      </c>
      <c r="D89" s="21">
        <v>3.32</v>
      </c>
      <c r="E89" s="21">
        <v>7391.67</v>
      </c>
      <c r="F89" s="21">
        <v>-241.21</v>
      </c>
      <c r="G89" s="21">
        <v>781.75</v>
      </c>
    </row>
    <row r="90" spans="2:7" x14ac:dyDescent="0.25">
      <c r="B90" s="21">
        <v>8074</v>
      </c>
      <c r="C90" s="21">
        <v>90.68</v>
      </c>
      <c r="D90" s="21">
        <v>3.43</v>
      </c>
      <c r="E90" s="21">
        <v>7390.48</v>
      </c>
      <c r="F90" s="21">
        <v>-156.37</v>
      </c>
      <c r="G90" s="21">
        <v>786.75</v>
      </c>
    </row>
    <row r="91" spans="2:7" x14ac:dyDescent="0.25">
      <c r="B91" s="21">
        <v>8159</v>
      </c>
      <c r="C91" s="21">
        <v>90.09</v>
      </c>
      <c r="D91" s="21">
        <v>3.92</v>
      </c>
      <c r="E91" s="21">
        <v>7389.91</v>
      </c>
      <c r="F91" s="21">
        <v>-71.540000000000006</v>
      </c>
      <c r="G91" s="21">
        <v>792.2</v>
      </c>
    </row>
    <row r="92" spans="2:7" x14ac:dyDescent="0.25">
      <c r="B92" s="21">
        <v>8330</v>
      </c>
      <c r="C92" s="21">
        <v>90.06</v>
      </c>
      <c r="D92" s="21">
        <v>4.2</v>
      </c>
      <c r="E92" s="21">
        <v>7389.68</v>
      </c>
      <c r="F92" s="21">
        <v>99.03</v>
      </c>
      <c r="G92" s="21">
        <v>804.3</v>
      </c>
    </row>
    <row r="93" spans="2:7" x14ac:dyDescent="0.25">
      <c r="B93" s="21">
        <v>8500</v>
      </c>
      <c r="C93" s="21">
        <v>91.54</v>
      </c>
      <c r="D93" s="21">
        <v>1.08</v>
      </c>
      <c r="E93" s="21">
        <v>7387.31</v>
      </c>
      <c r="F93" s="21">
        <v>268.81</v>
      </c>
      <c r="G93" s="21">
        <v>812.13</v>
      </c>
    </row>
    <row r="94" spans="2:7" x14ac:dyDescent="0.25">
      <c r="B94" s="21">
        <v>8671</v>
      </c>
      <c r="C94" s="21">
        <v>91.2</v>
      </c>
      <c r="D94" s="21">
        <v>359.77</v>
      </c>
      <c r="E94" s="21">
        <v>7383.22</v>
      </c>
      <c r="F94" s="21">
        <v>439.75</v>
      </c>
      <c r="G94" s="21">
        <v>813.4</v>
      </c>
    </row>
    <row r="95" spans="2:7" x14ac:dyDescent="0.25">
      <c r="B95" s="21">
        <v>8841</v>
      </c>
      <c r="C95" s="21">
        <v>91.45</v>
      </c>
      <c r="D95" s="21">
        <v>0.02</v>
      </c>
      <c r="E95" s="21">
        <v>7379.29</v>
      </c>
      <c r="F95" s="21">
        <v>609.70000000000005</v>
      </c>
      <c r="G95" s="21">
        <v>813.09</v>
      </c>
    </row>
    <row r="96" spans="2:7" x14ac:dyDescent="0.25">
      <c r="B96" s="21">
        <v>9011</v>
      </c>
      <c r="C96" s="21">
        <v>90.4</v>
      </c>
      <c r="D96" s="21">
        <v>357.95</v>
      </c>
      <c r="E96" s="21">
        <v>7376.55</v>
      </c>
      <c r="F96" s="21">
        <v>779.64</v>
      </c>
      <c r="G96" s="21">
        <v>810.08</v>
      </c>
    </row>
    <row r="97" spans="2:7" x14ac:dyDescent="0.25">
      <c r="B97" s="21">
        <v>9182</v>
      </c>
      <c r="C97" s="21">
        <v>90.27</v>
      </c>
      <c r="D97" s="21">
        <v>357.16</v>
      </c>
      <c r="E97" s="21">
        <v>7375.55</v>
      </c>
      <c r="F97" s="21">
        <v>950.48</v>
      </c>
      <c r="G97" s="21">
        <v>802.78</v>
      </c>
    </row>
    <row r="98" spans="2:7" x14ac:dyDescent="0.25">
      <c r="B98" s="21">
        <v>9352</v>
      </c>
      <c r="C98" s="21">
        <v>89.56</v>
      </c>
      <c r="D98" s="21">
        <v>358.05</v>
      </c>
      <c r="E98" s="21">
        <v>7375.8</v>
      </c>
      <c r="F98" s="21">
        <v>1120.33</v>
      </c>
      <c r="G98" s="21">
        <v>795.68</v>
      </c>
    </row>
    <row r="99" spans="2:7" x14ac:dyDescent="0.25">
      <c r="B99" s="21">
        <v>9522</v>
      </c>
      <c r="C99" s="21">
        <v>89.96</v>
      </c>
      <c r="D99" s="21">
        <v>357.77</v>
      </c>
      <c r="E99" s="21">
        <v>7376.51</v>
      </c>
      <c r="F99" s="21">
        <v>1290.21</v>
      </c>
      <c r="G99" s="21">
        <v>789.48</v>
      </c>
    </row>
    <row r="100" spans="2:7" x14ac:dyDescent="0.25">
      <c r="B100" s="21">
        <v>9692</v>
      </c>
      <c r="C100" s="21">
        <v>89.59</v>
      </c>
      <c r="D100" s="21">
        <v>357.15</v>
      </c>
      <c r="E100" s="21">
        <v>7377.18</v>
      </c>
      <c r="F100" s="21">
        <v>1460.05</v>
      </c>
      <c r="G100" s="21">
        <v>781.95</v>
      </c>
    </row>
    <row r="101" spans="2:7" x14ac:dyDescent="0.25">
      <c r="B101" s="21">
        <v>9863</v>
      </c>
      <c r="C101" s="21">
        <v>89.44</v>
      </c>
      <c r="D101" s="21">
        <v>357.06</v>
      </c>
      <c r="E101" s="21">
        <v>7378.63</v>
      </c>
      <c r="F101" s="21">
        <v>1630.82</v>
      </c>
      <c r="G101" s="21">
        <v>773.31</v>
      </c>
    </row>
    <row r="102" spans="2:7" x14ac:dyDescent="0.25">
      <c r="B102" s="21">
        <v>10033</v>
      </c>
      <c r="C102" s="21">
        <v>88.17</v>
      </c>
      <c r="D102" s="21">
        <v>357.76</v>
      </c>
      <c r="E102" s="21">
        <v>7382.17</v>
      </c>
      <c r="F102" s="21">
        <v>1800.61</v>
      </c>
      <c r="G102" s="21">
        <v>765.63</v>
      </c>
    </row>
    <row r="103" spans="2:7" x14ac:dyDescent="0.25">
      <c r="B103" s="21">
        <v>10204</v>
      </c>
      <c r="C103" s="21">
        <v>90.61</v>
      </c>
      <c r="D103" s="21">
        <v>359.33</v>
      </c>
      <c r="E103" s="21">
        <v>7383.99</v>
      </c>
      <c r="F103" s="21">
        <v>1971.52</v>
      </c>
      <c r="G103" s="21">
        <v>761.29</v>
      </c>
    </row>
    <row r="104" spans="2:7" x14ac:dyDescent="0.25">
      <c r="B104" s="21">
        <v>10374</v>
      </c>
      <c r="C104" s="21">
        <v>91.49</v>
      </c>
      <c r="D104" s="21">
        <v>358.84</v>
      </c>
      <c r="E104" s="21">
        <v>7380.88</v>
      </c>
      <c r="F104" s="21">
        <v>2141.4699999999998</v>
      </c>
      <c r="G104" s="21">
        <v>758.57</v>
      </c>
    </row>
    <row r="105" spans="2:7" x14ac:dyDescent="0.25">
      <c r="B105" s="21">
        <v>10544</v>
      </c>
      <c r="C105" s="21">
        <v>90.86</v>
      </c>
      <c r="D105" s="21">
        <v>1.1000000000000001</v>
      </c>
      <c r="E105" s="21">
        <v>7377.39</v>
      </c>
      <c r="F105" s="21">
        <v>2311.42</v>
      </c>
      <c r="G105" s="21">
        <v>758.49</v>
      </c>
    </row>
    <row r="106" spans="2:7" x14ac:dyDescent="0.25">
      <c r="B106" s="21">
        <v>10715</v>
      </c>
      <c r="C106" s="21">
        <v>91.52</v>
      </c>
      <c r="D106" s="21">
        <v>1.56</v>
      </c>
      <c r="E106" s="21">
        <v>7373.84</v>
      </c>
      <c r="F106" s="21">
        <v>2482.34</v>
      </c>
      <c r="G106" s="21">
        <v>762.45</v>
      </c>
    </row>
    <row r="107" spans="2:7" x14ac:dyDescent="0.25">
      <c r="B107" s="21">
        <v>10884</v>
      </c>
      <c r="C107" s="21">
        <v>90.18</v>
      </c>
      <c r="D107" s="21">
        <v>0.9</v>
      </c>
      <c r="E107" s="21">
        <v>7371.33</v>
      </c>
      <c r="F107" s="21">
        <v>2651.28</v>
      </c>
      <c r="G107" s="21">
        <v>766.08</v>
      </c>
    </row>
    <row r="108" spans="2:7" x14ac:dyDescent="0.25">
      <c r="B108" s="21">
        <v>11054</v>
      </c>
      <c r="C108" s="21">
        <v>90.55</v>
      </c>
      <c r="D108" s="21">
        <v>0.01</v>
      </c>
      <c r="E108" s="21">
        <v>7370.25</v>
      </c>
      <c r="F108" s="21">
        <v>2821.26</v>
      </c>
      <c r="G108" s="21">
        <v>767.43</v>
      </c>
    </row>
    <row r="109" spans="2:7" x14ac:dyDescent="0.25">
      <c r="B109" s="21">
        <v>11224</v>
      </c>
      <c r="C109" s="21">
        <v>90</v>
      </c>
      <c r="D109" s="21">
        <v>0.03</v>
      </c>
      <c r="E109" s="21">
        <v>7369.43</v>
      </c>
      <c r="F109" s="21">
        <v>2991.26</v>
      </c>
      <c r="G109" s="21">
        <v>767.49</v>
      </c>
    </row>
    <row r="110" spans="2:7" x14ac:dyDescent="0.25">
      <c r="B110" s="21">
        <v>11394</v>
      </c>
      <c r="C110" s="21">
        <v>90.65</v>
      </c>
      <c r="D110" s="21">
        <v>359.13</v>
      </c>
      <c r="E110" s="21">
        <v>7368.47</v>
      </c>
      <c r="F110" s="21">
        <v>3161.25</v>
      </c>
      <c r="G110" s="21">
        <v>766.24</v>
      </c>
    </row>
    <row r="111" spans="2:7" x14ac:dyDescent="0.25">
      <c r="B111" s="21">
        <v>11565</v>
      </c>
      <c r="C111" s="21">
        <v>90.52</v>
      </c>
      <c r="D111" s="21">
        <v>359.98</v>
      </c>
      <c r="E111" s="21">
        <v>7366.72</v>
      </c>
      <c r="F111" s="21">
        <v>3332.24</v>
      </c>
      <c r="G111" s="21">
        <v>764.92</v>
      </c>
    </row>
    <row r="112" spans="2:7" x14ac:dyDescent="0.25">
      <c r="B112" s="21">
        <v>11735</v>
      </c>
      <c r="C112" s="21">
        <v>89.38</v>
      </c>
      <c r="D112" s="21">
        <v>0.33</v>
      </c>
      <c r="E112" s="21">
        <v>7366.87</v>
      </c>
      <c r="F112" s="21">
        <v>3502.23</v>
      </c>
      <c r="G112" s="21">
        <v>765.38</v>
      </c>
    </row>
    <row r="113" spans="2:7" x14ac:dyDescent="0.25">
      <c r="B113" s="21">
        <v>11905</v>
      </c>
      <c r="C113" s="21">
        <v>89.6</v>
      </c>
      <c r="D113" s="21">
        <v>359.6</v>
      </c>
      <c r="E113" s="21">
        <v>7368.38</v>
      </c>
      <c r="F113" s="21">
        <v>3672.22</v>
      </c>
      <c r="G113" s="21">
        <v>765.27</v>
      </c>
    </row>
    <row r="114" spans="2:7" x14ac:dyDescent="0.25">
      <c r="B114" s="21">
        <v>12076</v>
      </c>
      <c r="C114" s="21">
        <v>90.03</v>
      </c>
      <c r="D114" s="21">
        <v>0.61</v>
      </c>
      <c r="E114" s="21">
        <v>7368.94</v>
      </c>
      <c r="F114" s="21">
        <v>3843.22</v>
      </c>
      <c r="G114" s="21">
        <v>765.59</v>
      </c>
    </row>
    <row r="115" spans="2:7" x14ac:dyDescent="0.25">
      <c r="B115" s="21">
        <v>12246</v>
      </c>
      <c r="C115" s="21">
        <v>89.87</v>
      </c>
      <c r="D115" s="21">
        <v>3.12</v>
      </c>
      <c r="E115" s="21">
        <v>7369.08</v>
      </c>
      <c r="F115" s="21">
        <v>4013.12</v>
      </c>
      <c r="G115" s="21">
        <v>771.12</v>
      </c>
    </row>
    <row r="116" spans="2:7" x14ac:dyDescent="0.25">
      <c r="B116" s="21">
        <v>12416</v>
      </c>
      <c r="C116" s="21">
        <v>89.84</v>
      </c>
      <c r="D116" s="21">
        <v>2.35</v>
      </c>
      <c r="E116" s="21">
        <v>7369.51</v>
      </c>
      <c r="F116" s="21">
        <v>4182.92</v>
      </c>
      <c r="G116" s="21">
        <v>779.23</v>
      </c>
    </row>
    <row r="117" spans="2:7" x14ac:dyDescent="0.25">
      <c r="B117" s="21">
        <v>12585</v>
      </c>
      <c r="C117" s="21">
        <v>90.3</v>
      </c>
      <c r="D117" s="21">
        <v>0.97</v>
      </c>
      <c r="E117" s="21">
        <v>7369.31</v>
      </c>
      <c r="F117" s="21">
        <v>4351.8500000000004</v>
      </c>
      <c r="G117" s="21">
        <v>784.13</v>
      </c>
    </row>
    <row r="118" spans="2:7" x14ac:dyDescent="0.25">
      <c r="B118" s="21">
        <v>12755</v>
      </c>
      <c r="C118" s="21">
        <v>90.58</v>
      </c>
      <c r="D118" s="21">
        <v>0.25</v>
      </c>
      <c r="E118" s="21">
        <v>7368</v>
      </c>
      <c r="F118" s="21">
        <v>4521.83</v>
      </c>
      <c r="G118" s="21">
        <v>785.94</v>
      </c>
    </row>
    <row r="119" spans="2:7" x14ac:dyDescent="0.25">
      <c r="B119" s="21">
        <v>12925</v>
      </c>
      <c r="C119" s="21">
        <v>90.86</v>
      </c>
      <c r="D119" s="21">
        <v>0.56999999999999995</v>
      </c>
      <c r="E119" s="21">
        <v>7365.87</v>
      </c>
      <c r="F119" s="21">
        <v>4691.8100000000004</v>
      </c>
      <c r="G119" s="21">
        <v>787.15</v>
      </c>
    </row>
    <row r="120" spans="2:7" x14ac:dyDescent="0.25">
      <c r="B120" s="21">
        <v>13027</v>
      </c>
      <c r="C120" s="21">
        <v>91.27</v>
      </c>
      <c r="D120" s="21">
        <v>359.05</v>
      </c>
      <c r="E120" s="21">
        <v>7363.97</v>
      </c>
      <c r="F120" s="21">
        <v>4793.79</v>
      </c>
      <c r="G120" s="21">
        <v>786.81</v>
      </c>
    </row>
    <row r="121" spans="2:7" x14ac:dyDescent="0.25">
      <c r="B121" s="21">
        <v>13078</v>
      </c>
      <c r="C121" s="21">
        <v>91.27</v>
      </c>
      <c r="D121" s="21">
        <v>359.05</v>
      </c>
      <c r="E121" s="21">
        <v>7362.84</v>
      </c>
      <c r="F121" s="21">
        <v>4844.7700000000004</v>
      </c>
      <c r="G121" s="21">
        <v>785.97</v>
      </c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2014-07-28T15:42:00Z</dcterms:modified>
</cp:coreProperties>
</file>