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<sst xmlns="http://schemas.openxmlformats.org/spreadsheetml/2006/main" count="42" uniqueCount="38">
  <si>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</si>
  <si>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</si>
  <si>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</si>
  <si>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</si>
  <si>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</si>
  <si>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</si>
  <si>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</si>
  <si>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</si>
  <si>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</si>
  <si>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</si>
  <si>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</si>
  <si>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</si>
  <si>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</si>
  <si>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</si>
  <si>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</si>
  <si>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</si>
  <si>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</si>
  <si>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</si>
  <si>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</si>
  <si>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</si>
  <si>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</si>
  <si>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</si>
  <si>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</si>
  <si>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</si>
  <si>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</si>
  <si>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</si>
  <si>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</si>
  <si>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</si>
  <si>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</si>
  <si>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</si>
  <si>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</si>
  <si>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</si>
  <si>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</si>
  <si>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</si>
  <si>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</si>
  <si>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05-123-39301</t>
  </si>
  <si>
    <t xml:space="preserve">SICKLER 27N-34HZ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</si>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</sst>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228.41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16</v>
      </c>
      <c r="C3" s="22">
        <v>0</v>
      </c>
      <c r="D3" s="22">
        <v>228.41</v>
      </c>
      <c r="E3" s="22">
        <v>16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116</v>
      </c>
      <c r="C4" s="22">
        <v>0.36</v>
      </c>
      <c r="D4" s="22">
        <v>228.41</v>
      </c>
      <c r="E4" s="22">
        <v>116</v>
      </c>
      <c r="F4" s="22">
        <v>-0.21</v>
      </c>
      <c r="G4" s="22">
        <v>-0.23</v>
      </c>
    </row>
    <row r="5" spans="1:11" ht="15.75" thickBot="1" x14ac:dyDescent="0.3">
      <c r="A5" s="12">
        <v>47120</v>
      </c>
      <c r="B5" s="22">
        <v>216</v>
      </c>
      <c r="C5" s="22">
        <v>0.37</v>
      </c>
      <c r="D5" s="22">
        <v>247.5</v>
      </c>
      <c r="E5" s="22">
        <v>216</v>
      </c>
      <c r="F5" s="22">
        <v>-0.54</v>
      </c>
      <c r="G5" s="22">
        <v>-0.77</v>
      </c>
    </row>
    <row r="6" spans="1:11" ht="15.75" thickBot="1" x14ac:dyDescent="0.3">
      <c r="A6" s="9" t="s">
        <v>9</v>
      </c>
      <c r="B6" s="22">
        <v>316</v>
      </c>
      <c r="C6" s="22">
        <v>0.28999999999999998</v>
      </c>
      <c r="D6" s="22">
        <v>309.3</v>
      </c>
      <c r="E6" s="22">
        <v>316</v>
      </c>
      <c r="F6" s="22">
        <v>-0.5</v>
      </c>
      <c r="G6" s="22">
        <v>-1.26</v>
      </c>
    </row>
    <row r="7" spans="1:11" ht="15.75" thickBot="1" x14ac:dyDescent="0.3">
      <c r="A7" s="13" t="s">
        <v>36</v>
      </c>
      <c r="B7" s="22">
        <v>416</v>
      </c>
      <c r="C7" s="22">
        <v>0.15</v>
      </c>
      <c r="D7" s="22">
        <v>78.680000000000007</v>
      </c>
      <c r="E7" s="22">
        <v>416</v>
      </c>
      <c r="F7" s="22">
        <v>-0.32</v>
      </c>
      <c r="G7" s="22">
        <v>-1.33</v>
      </c>
    </row>
    <row r="8" spans="1:11" ht="15.75" thickBot="1" x14ac:dyDescent="0.3">
      <c r="A8" s="16" t="s">
        <v>12</v>
      </c>
      <c r="B8" s="22">
        <v>516</v>
      </c>
      <c r="C8" s="22">
        <v>0.53</v>
      </c>
      <c r="D8" s="22">
        <v>159.57</v>
      </c>
      <c r="E8" s="22">
        <v>515.99</v>
      </c>
      <c r="F8" s="22">
        <v>-0.73</v>
      </c>
      <c r="G8" s="22">
        <v>-1.04</v>
      </c>
    </row>
    <row r="9" spans="1:11" ht="15.75" thickBot="1" x14ac:dyDescent="0.3">
      <c r="A9" s="13" t="s">
        <v>35</v>
      </c>
      <c r="B9" s="22">
        <v>616</v>
      </c>
      <c r="C9" s="22">
        <v>0.86</v>
      </c>
      <c r="D9" s="22">
        <v>192.54</v>
      </c>
      <c r="E9" s="22">
        <v>615.99</v>
      </c>
      <c r="F9" s="22">
        <v>-1.89</v>
      </c>
      <c r="G9" s="22">
        <v>-1.04</v>
      </c>
    </row>
    <row r="10" spans="1:11" ht="15.75" thickBot="1" x14ac:dyDescent="0.3">
      <c r="A10" s="14" t="s">
        <v>11</v>
      </c>
      <c r="B10" s="22">
        <v>716</v>
      </c>
      <c r="C10" s="22">
        <v>0.72</v>
      </c>
      <c r="D10" s="22">
        <v>201.76</v>
      </c>
      <c r="E10" s="22">
        <v>715.98</v>
      </c>
      <c r="F10" s="22">
        <v>-3.21</v>
      </c>
      <c r="G10" s="22">
        <v>-1.44</v>
      </c>
    </row>
    <row r="11" spans="1:11" ht="15.75" thickBot="1" x14ac:dyDescent="0.3">
      <c r="A11" s="15" t="s">
        <v>34</v>
      </c>
      <c r="B11" s="22">
        <v>816</v>
      </c>
      <c r="C11" s="22">
        <v>0.51</v>
      </c>
      <c r="D11" s="22">
        <v>240.44</v>
      </c>
      <c r="E11" s="22">
        <v>815.97</v>
      </c>
      <c r="F11" s="22">
        <v>-4.01</v>
      </c>
      <c r="G11" s="22">
        <v>-2.06</v>
      </c>
    </row>
    <row r="12" spans="1:11" ht="15.75" thickBot="1" x14ac:dyDescent="0.3">
      <c r="A12" s="14" t="s">
        <v>10</v>
      </c>
      <c r="B12" s="22">
        <v>916</v>
      </c>
      <c r="C12" s="22">
        <v>0.47</v>
      </c>
      <c r="D12" s="22">
        <v>252.9</v>
      </c>
      <c r="E12" s="22">
        <v>915.97</v>
      </c>
      <c r="F12" s="22">
        <v>-4.3499999999999996</v>
      </c>
      <c r="G12" s="22">
        <v>-2.84</v>
      </c>
    </row>
    <row r="13" spans="1:11" ht="15.75" thickBot="1" x14ac:dyDescent="0.3">
      <c r="A13" s="13" t="s">
        <v>37</v>
      </c>
      <c r="B13" s="22">
        <v>1016</v>
      </c>
      <c r="C13" s="22">
        <v>0.2</v>
      </c>
      <c r="D13" s="22">
        <v>292.38</v>
      </c>
      <c r="E13" s="22">
        <v>1015.97</v>
      </c>
      <c r="F13" s="22">
        <v>-4.41</v>
      </c>
      <c r="G13" s="22">
        <v>-3.39</v>
      </c>
    </row>
    <row r="14" spans="1:11" ht="15.75" thickBot="1" x14ac:dyDescent="0.3">
      <c r="A14" s="14" t="s">
        <v>29</v>
      </c>
      <c r="B14" s="22">
        <v>1116</v>
      </c>
      <c r="C14" s="22">
        <v>0.16</v>
      </c>
      <c r="D14" s="22">
        <v>221.03</v>
      </c>
      <c r="E14" s="22">
        <v>1115.97</v>
      </c>
      <c r="F14" s="22">
        <v>-4.4400000000000004</v>
      </c>
      <c r="G14" s="22">
        <v>-3.64</v>
      </c>
    </row>
    <row r="15" spans="1:11" ht="15.75" thickBot="1" x14ac:dyDescent="0.3">
      <c r="A15" t="str">
        <f>INDEX(Lookup!E2:E5,Lookup!F2)</f>
        <v>Horizontal</v>
      </c>
      <c r="B15" s="22">
        <v>1208</v>
      </c>
      <c r="C15" s="22">
        <v>0.44</v>
      </c>
      <c r="D15" s="22">
        <v>170.15</v>
      </c>
      <c r="E15" s="22">
        <v>1207.97</v>
      </c>
      <c r="F15" s="22">
        <v>-4.8899999999999997</v>
      </c>
      <c r="G15" s="22">
        <v>-3.67</v>
      </c>
    </row>
    <row r="16" spans="1:11" ht="15.75" thickBot="1" x14ac:dyDescent="0.3">
      <c r="A16" s="14" t="s">
        <v>13</v>
      </c>
      <c r="B16" s="22">
        <v>1337</v>
      </c>
      <c r="C16" s="22">
        <v>0.9</v>
      </c>
      <c r="D16" s="22">
        <v>251.77</v>
      </c>
      <c r="E16" s="22">
        <v>1336.96</v>
      </c>
      <c r="F16" s="22">
        <v>-5.69</v>
      </c>
      <c r="G16" s="22">
        <v>-4.54</v>
      </c>
    </row>
    <row r="17" spans="1:7" ht="15.75" thickBot="1" x14ac:dyDescent="0.3">
      <c r="A17" t="str">
        <f>INDEX(Lookup!A2:A4,Lookup!B2)</f>
        <v>True</v>
      </c>
      <c r="B17" s="22">
        <v>1429</v>
      </c>
      <c r="C17" s="22">
        <v>0.87</v>
      </c>
      <c r="D17" s="22">
        <v>247.91</v>
      </c>
      <c r="E17" s="22">
        <v>1428.95</v>
      </c>
      <c r="F17" s="22">
        <v>-6.18</v>
      </c>
      <c r="G17" s="22">
        <v>-5.88</v>
      </c>
    </row>
    <row r="18" spans="1:7" ht="15.75" thickBot="1" x14ac:dyDescent="0.3">
      <c r="A18" s="14" t="s">
        <v>15</v>
      </c>
      <c r="B18" s="22">
        <v>1520</v>
      </c>
      <c r="C18" s="22">
        <v>1.1399999999999999</v>
      </c>
      <c r="D18" s="22">
        <v>257.17</v>
      </c>
      <c r="E18" s="22">
        <v>1519.93</v>
      </c>
      <c r="F18" s="22">
        <v>-6.64</v>
      </c>
      <c r="G18" s="22">
        <v>-7.4</v>
      </c>
    </row>
    <row r="19" spans="1:7" x14ac:dyDescent="0.25">
      <c r="A19" t="e">
        <f>INDEX(Lookup!C2:C12,Lookup!D2)</f>
        <v>#VALUE!</v>
      </c>
      <c r="B19" s="22">
        <v>1610</v>
      </c>
      <c r="C19" s="22">
        <v>2.6</v>
      </c>
      <c r="D19" s="22">
        <v>208.8</v>
      </c>
      <c r="E19" s="22">
        <v>1609.89</v>
      </c>
      <c r="F19" s="22">
        <v>-8.6300000000000008</v>
      </c>
      <c r="G19" s="22">
        <v>-9.26</v>
      </c>
    </row>
    <row r="20" spans="1:7" x14ac:dyDescent="0.25">
      <c r="B20" s="22">
        <v>1701</v>
      </c>
      <c r="C20" s="22">
        <v>3.97</v>
      </c>
      <c r="D20" s="22">
        <v>187.28</v>
      </c>
      <c r="E20" s="22">
        <v>1700.74</v>
      </c>
      <c r="F20" s="22">
        <v>-13.57</v>
      </c>
      <c r="G20" s="22">
        <v>-10.65</v>
      </c>
    </row>
    <row r="21" spans="1:7" x14ac:dyDescent="0.25">
      <c r="B21" s="22">
        <v>1793</v>
      </c>
      <c r="C21" s="22">
        <v>5.16</v>
      </c>
      <c r="D21" s="22">
        <v>185.65</v>
      </c>
      <c r="E21" s="22">
        <v>1792.45</v>
      </c>
      <c r="F21" s="22">
        <v>-20.84</v>
      </c>
      <c r="G21" s="22">
        <v>-11.46</v>
      </c>
    </row>
    <row r="22" spans="1:7" x14ac:dyDescent="0.25">
      <c r="B22" s="22">
        <v>1885</v>
      </c>
      <c r="C22" s="22">
        <v>7.08</v>
      </c>
      <c r="D22" s="22">
        <v>187.53</v>
      </c>
      <c r="E22" s="22">
        <v>1883.92</v>
      </c>
      <c r="F22" s="22">
        <v>-30.58</v>
      </c>
      <c r="G22" s="22">
        <v>-12.61</v>
      </c>
    </row>
    <row r="23" spans="1:7" x14ac:dyDescent="0.25">
      <c r="B23" s="22">
        <v>1976</v>
      </c>
      <c r="C23" s="22">
        <v>8.51</v>
      </c>
      <c r="D23" s="22">
        <v>182.85</v>
      </c>
      <c r="E23" s="22">
        <v>1974.07</v>
      </c>
      <c r="F23" s="22">
        <v>-42.87</v>
      </c>
      <c r="G23" s="22">
        <v>-13.68</v>
      </c>
    </row>
    <row r="24" spans="1:7" x14ac:dyDescent="0.25">
      <c r="B24" s="22">
        <v>2067</v>
      </c>
      <c r="C24" s="22">
        <v>9.86</v>
      </c>
      <c r="D24" s="22">
        <v>183.64</v>
      </c>
      <c r="E24" s="22">
        <v>2063.91</v>
      </c>
      <c r="F24" s="22">
        <v>-57.37</v>
      </c>
      <c r="G24" s="22">
        <v>-14.51</v>
      </c>
    </row>
    <row r="25" spans="1:7" x14ac:dyDescent="0.25">
      <c r="B25" s="22">
        <v>2158</v>
      </c>
      <c r="C25" s="22">
        <v>10.73</v>
      </c>
      <c r="D25" s="22">
        <v>185.87</v>
      </c>
      <c r="E25" s="22">
        <v>2153.44</v>
      </c>
      <c r="F25" s="22">
        <v>-73.569999999999993</v>
      </c>
      <c r="G25" s="22">
        <v>-15.87</v>
      </c>
    </row>
    <row r="26" spans="1:7" x14ac:dyDescent="0.25">
      <c r="B26" s="22">
        <v>2249</v>
      </c>
      <c r="C26" s="22">
        <v>10.74</v>
      </c>
      <c r="D26" s="22">
        <v>184.65</v>
      </c>
      <c r="E26" s="22">
        <v>2242.85</v>
      </c>
      <c r="F26" s="22">
        <v>-90.45</v>
      </c>
      <c r="G26" s="22">
        <v>-17.43</v>
      </c>
    </row>
    <row r="27" spans="1:7" x14ac:dyDescent="0.25">
      <c r="B27" s="22">
        <v>2340</v>
      </c>
      <c r="C27" s="22">
        <v>10.51</v>
      </c>
      <c r="D27" s="22">
        <v>180.84</v>
      </c>
      <c r="E27" s="22">
        <v>2332.29</v>
      </c>
      <c r="F27" s="22">
        <v>-107.2</v>
      </c>
      <c r="G27" s="22">
        <v>-18.239999999999998</v>
      </c>
    </row>
    <row r="28" spans="1:7" x14ac:dyDescent="0.25">
      <c r="B28" s="22">
        <v>2430</v>
      </c>
      <c r="C28" s="22">
        <v>12.92</v>
      </c>
      <c r="D28" s="22">
        <v>186.17</v>
      </c>
      <c r="E28" s="22">
        <v>2420.41</v>
      </c>
      <c r="F28" s="22">
        <v>-125.41</v>
      </c>
      <c r="G28" s="22">
        <v>-19.440000000000001</v>
      </c>
    </row>
    <row r="29" spans="1:7" x14ac:dyDescent="0.25">
      <c r="B29" s="22">
        <v>2521</v>
      </c>
      <c r="C29" s="22">
        <v>11.8</v>
      </c>
      <c r="D29" s="22">
        <v>184.43</v>
      </c>
      <c r="E29" s="22">
        <v>2509.3000000000002</v>
      </c>
      <c r="F29" s="22">
        <v>-144.80000000000001</v>
      </c>
      <c r="G29" s="22">
        <v>-21.25</v>
      </c>
    </row>
    <row r="30" spans="1:7" x14ac:dyDescent="0.25">
      <c r="B30" s="22">
        <v>2703</v>
      </c>
      <c r="C30" s="22">
        <v>10.93</v>
      </c>
      <c r="D30" s="22">
        <v>188.46</v>
      </c>
      <c r="E30" s="22">
        <v>2687.73</v>
      </c>
      <c r="F30" s="22">
        <v>-180.43</v>
      </c>
      <c r="G30" s="22">
        <v>-25.23</v>
      </c>
    </row>
    <row r="31" spans="1:7" x14ac:dyDescent="0.25">
      <c r="B31" s="22">
        <v>2873</v>
      </c>
      <c r="C31" s="22">
        <v>13.28</v>
      </c>
      <c r="D31" s="22">
        <v>185.86</v>
      </c>
      <c r="E31" s="22">
        <v>2853.94</v>
      </c>
      <c r="F31" s="22">
        <v>-215.8</v>
      </c>
      <c r="G31" s="22">
        <v>-29.59</v>
      </c>
    </row>
    <row r="32" spans="1:7" x14ac:dyDescent="0.25">
      <c r="B32" s="22">
        <v>3041</v>
      </c>
      <c r="C32" s="22">
        <v>12.59</v>
      </c>
      <c r="D32" s="22">
        <v>186.2</v>
      </c>
      <c r="E32" s="22">
        <v>3017.68</v>
      </c>
      <c r="F32" s="22">
        <v>-253.19</v>
      </c>
      <c r="G32" s="22">
        <v>-33.54</v>
      </c>
    </row>
    <row r="33" spans="2:7" x14ac:dyDescent="0.25">
      <c r="B33" s="22">
        <v>3212</v>
      </c>
      <c r="C33" s="22">
        <v>10.94</v>
      </c>
      <c r="D33" s="22">
        <v>187.26</v>
      </c>
      <c r="E33" s="22">
        <v>3185.08</v>
      </c>
      <c r="F33" s="22">
        <v>-287.82</v>
      </c>
      <c r="G33" s="22">
        <v>-37.6</v>
      </c>
    </row>
    <row r="34" spans="2:7" x14ac:dyDescent="0.25">
      <c r="B34" s="22">
        <v>3383</v>
      </c>
      <c r="C34" s="22">
        <v>13.09</v>
      </c>
      <c r="D34" s="22">
        <v>182.03</v>
      </c>
      <c r="E34" s="22">
        <v>3352.33</v>
      </c>
      <c r="F34" s="22">
        <v>-323.27</v>
      </c>
      <c r="G34" s="22">
        <v>-40.340000000000003</v>
      </c>
    </row>
    <row r="35" spans="2:7" x14ac:dyDescent="0.25">
      <c r="B35" s="22">
        <v>3553</v>
      </c>
      <c r="C35" s="22">
        <v>9.4499999999999993</v>
      </c>
      <c r="D35" s="22">
        <v>186.07</v>
      </c>
      <c r="E35" s="22">
        <v>3519.03</v>
      </c>
      <c r="F35" s="22">
        <v>-356.4</v>
      </c>
      <c r="G35" s="22">
        <v>-42.5</v>
      </c>
    </row>
    <row r="36" spans="2:7" x14ac:dyDescent="0.25">
      <c r="B36" s="22">
        <v>3723</v>
      </c>
      <c r="C36" s="22">
        <v>11.34</v>
      </c>
      <c r="D36" s="22">
        <v>173.79</v>
      </c>
      <c r="E36" s="22">
        <v>3686.25</v>
      </c>
      <c r="F36" s="22">
        <v>-386.9</v>
      </c>
      <c r="G36" s="22">
        <v>-42.16</v>
      </c>
    </row>
    <row r="37" spans="2:7" x14ac:dyDescent="0.25">
      <c r="B37" s="22">
        <v>3894</v>
      </c>
      <c r="C37" s="22">
        <v>13.58</v>
      </c>
      <c r="D37" s="22">
        <v>183.86</v>
      </c>
      <c r="E37" s="22">
        <v>3853.23</v>
      </c>
      <c r="F37" s="22">
        <v>-423.65</v>
      </c>
      <c r="G37" s="22">
        <v>-41.7</v>
      </c>
    </row>
    <row r="38" spans="2:7" x14ac:dyDescent="0.25">
      <c r="B38" s="22">
        <v>4064</v>
      </c>
      <c r="C38" s="22">
        <v>10.27</v>
      </c>
      <c r="D38" s="22">
        <v>185.31</v>
      </c>
      <c r="E38" s="22">
        <v>4019.54</v>
      </c>
      <c r="F38" s="22">
        <v>-458.67</v>
      </c>
      <c r="G38" s="22">
        <v>-44.44</v>
      </c>
    </row>
    <row r="39" spans="2:7" x14ac:dyDescent="0.25">
      <c r="B39" s="22">
        <v>4235</v>
      </c>
      <c r="C39" s="22">
        <v>14.3</v>
      </c>
      <c r="D39" s="22">
        <v>185.3</v>
      </c>
      <c r="E39" s="22">
        <v>4186.59</v>
      </c>
      <c r="F39" s="22">
        <v>-494.89</v>
      </c>
      <c r="G39" s="22">
        <v>-47.81</v>
      </c>
    </row>
    <row r="40" spans="2:7" x14ac:dyDescent="0.25">
      <c r="B40" s="22">
        <v>4405</v>
      </c>
      <c r="C40" s="22">
        <v>13.1</v>
      </c>
      <c r="D40" s="22">
        <v>188.19</v>
      </c>
      <c r="E40" s="22">
        <v>4351.75</v>
      </c>
      <c r="F40" s="22">
        <v>-534.86</v>
      </c>
      <c r="G40" s="22">
        <v>-52.49</v>
      </c>
    </row>
    <row r="41" spans="2:7" x14ac:dyDescent="0.25">
      <c r="B41" s="22">
        <v>4576</v>
      </c>
      <c r="C41" s="22">
        <v>9.6</v>
      </c>
      <c r="D41" s="22">
        <v>191.67</v>
      </c>
      <c r="E41" s="22">
        <v>4519.38</v>
      </c>
      <c r="F41" s="22">
        <v>-568.02</v>
      </c>
      <c r="G41" s="22">
        <v>-58.14</v>
      </c>
    </row>
    <row r="42" spans="2:7" x14ac:dyDescent="0.25">
      <c r="B42" s="22">
        <v>4746</v>
      </c>
      <c r="C42" s="22">
        <v>14.17</v>
      </c>
      <c r="D42" s="22">
        <v>188.71</v>
      </c>
      <c r="E42" s="22">
        <v>4685.7</v>
      </c>
      <c r="F42" s="22">
        <v>-602.49</v>
      </c>
      <c r="G42" s="22">
        <v>-64.16</v>
      </c>
    </row>
    <row r="43" spans="2:7" x14ac:dyDescent="0.25">
      <c r="B43" s="22">
        <v>4917</v>
      </c>
      <c r="C43" s="22">
        <v>13.63</v>
      </c>
      <c r="D43" s="22">
        <v>190.82</v>
      </c>
      <c r="E43" s="22">
        <v>4851.6899999999996</v>
      </c>
      <c r="F43" s="22">
        <v>-642.97</v>
      </c>
      <c r="G43" s="22">
        <v>-71.11</v>
      </c>
    </row>
    <row r="44" spans="2:7" x14ac:dyDescent="0.25">
      <c r="B44" s="22">
        <v>5087</v>
      </c>
      <c r="C44" s="22">
        <v>11.82</v>
      </c>
      <c r="D44" s="22">
        <v>191.61</v>
      </c>
      <c r="E44" s="22">
        <v>5017.51</v>
      </c>
      <c r="F44" s="22">
        <v>-679.7</v>
      </c>
      <c r="G44" s="22">
        <v>-78.38</v>
      </c>
    </row>
    <row r="45" spans="2:7" x14ac:dyDescent="0.25">
      <c r="B45" s="22">
        <v>5257</v>
      </c>
      <c r="C45" s="22">
        <v>12.77</v>
      </c>
      <c r="D45" s="22">
        <v>181.88</v>
      </c>
      <c r="E45" s="22">
        <v>5183.62</v>
      </c>
      <c r="F45" s="22">
        <v>-715.54</v>
      </c>
      <c r="G45" s="22">
        <v>-82.5</v>
      </c>
    </row>
    <row r="46" spans="2:7" x14ac:dyDescent="0.25">
      <c r="B46" s="22">
        <v>5427</v>
      </c>
      <c r="C46" s="22">
        <v>10.84</v>
      </c>
      <c r="D46" s="22">
        <v>180.43</v>
      </c>
      <c r="E46" s="22">
        <v>5350.02</v>
      </c>
      <c r="F46" s="22">
        <v>-750.3</v>
      </c>
      <c r="G46" s="22">
        <v>-83.23</v>
      </c>
    </row>
    <row r="47" spans="2:7" x14ac:dyDescent="0.25">
      <c r="B47" s="22">
        <v>5597</v>
      </c>
      <c r="C47" s="22">
        <v>11.03</v>
      </c>
      <c r="D47" s="22">
        <v>180.67</v>
      </c>
      <c r="E47" s="22">
        <v>5516.93</v>
      </c>
      <c r="F47" s="22">
        <v>-782.55</v>
      </c>
      <c r="G47" s="22">
        <v>-83.54</v>
      </c>
    </row>
    <row r="48" spans="2:7" x14ac:dyDescent="0.25">
      <c r="B48" s="22">
        <v>5682</v>
      </c>
      <c r="C48" s="22">
        <v>10.16</v>
      </c>
      <c r="D48" s="22">
        <v>180.69</v>
      </c>
      <c r="E48" s="22">
        <v>5600.48</v>
      </c>
      <c r="F48" s="22">
        <v>-798.18</v>
      </c>
      <c r="G48" s="22">
        <v>-83.73</v>
      </c>
    </row>
    <row r="49" spans="2:7" x14ac:dyDescent="0.25">
      <c r="B49" s="22">
        <v>5767</v>
      </c>
      <c r="C49" s="22">
        <v>8.7799999999999994</v>
      </c>
      <c r="D49" s="22">
        <v>180.11</v>
      </c>
      <c r="E49" s="22">
        <v>5684.32</v>
      </c>
      <c r="F49" s="22">
        <v>-812.16</v>
      </c>
      <c r="G49" s="22">
        <v>-83.83</v>
      </c>
    </row>
    <row r="50" spans="2:7" x14ac:dyDescent="0.25">
      <c r="B50" s="22">
        <v>5853</v>
      </c>
      <c r="C50" s="22">
        <v>6.95</v>
      </c>
      <c r="D50" s="22">
        <v>178.46</v>
      </c>
      <c r="E50" s="22">
        <v>5769.51</v>
      </c>
      <c r="F50" s="22">
        <v>-823.93</v>
      </c>
      <c r="G50" s="22">
        <v>-83.7</v>
      </c>
    </row>
    <row r="51" spans="2:7" x14ac:dyDescent="0.25">
      <c r="B51" s="22">
        <v>5937</v>
      </c>
      <c r="C51" s="22">
        <v>6.93</v>
      </c>
      <c r="D51" s="22">
        <v>178.94</v>
      </c>
      <c r="E51" s="22">
        <v>5852.89</v>
      </c>
      <c r="F51" s="22">
        <v>-834.07</v>
      </c>
      <c r="G51" s="22">
        <v>-83.47</v>
      </c>
    </row>
    <row r="52" spans="2:7" x14ac:dyDescent="0.25">
      <c r="B52" s="22">
        <v>6022</v>
      </c>
      <c r="C52" s="22">
        <v>5.85</v>
      </c>
      <c r="D52" s="22">
        <v>180.11</v>
      </c>
      <c r="E52" s="22">
        <v>5937.37</v>
      </c>
      <c r="F52" s="22">
        <v>-843.53</v>
      </c>
      <c r="G52" s="22">
        <v>-83.39</v>
      </c>
    </row>
    <row r="53" spans="2:7" x14ac:dyDescent="0.25">
      <c r="B53" s="22">
        <v>6107</v>
      </c>
      <c r="C53" s="22">
        <v>4.59</v>
      </c>
      <c r="D53" s="22">
        <v>180.03</v>
      </c>
      <c r="E53" s="22">
        <v>6022.01</v>
      </c>
      <c r="F53" s="22">
        <v>-851.27</v>
      </c>
      <c r="G53" s="22">
        <v>-83.4</v>
      </c>
    </row>
    <row r="54" spans="2:7" x14ac:dyDescent="0.25">
      <c r="B54" s="22">
        <v>6192</v>
      </c>
      <c r="C54" s="22">
        <v>5.25</v>
      </c>
      <c r="D54" s="22">
        <v>185.55</v>
      </c>
      <c r="E54" s="22">
        <v>6106.7</v>
      </c>
      <c r="F54" s="22">
        <v>-858.54</v>
      </c>
      <c r="G54" s="22">
        <v>-83.78</v>
      </c>
    </row>
    <row r="55" spans="2:7" x14ac:dyDescent="0.25">
      <c r="B55" s="22">
        <v>6277</v>
      </c>
      <c r="C55" s="22">
        <v>3.98</v>
      </c>
      <c r="D55" s="22">
        <v>185.98</v>
      </c>
      <c r="E55" s="22">
        <v>6191.42</v>
      </c>
      <c r="F55" s="22">
        <v>-865.34</v>
      </c>
      <c r="G55" s="22">
        <v>-84.46</v>
      </c>
    </row>
    <row r="56" spans="2:7" x14ac:dyDescent="0.25">
      <c r="B56" s="22">
        <v>6362</v>
      </c>
      <c r="C56" s="22">
        <v>2.75</v>
      </c>
      <c r="D56" s="22">
        <v>187.07</v>
      </c>
      <c r="E56" s="22">
        <v>6276.27</v>
      </c>
      <c r="F56" s="22">
        <v>-870.3</v>
      </c>
      <c r="G56" s="22">
        <v>-85.02</v>
      </c>
    </row>
    <row r="57" spans="2:7" x14ac:dyDescent="0.25">
      <c r="B57" s="22">
        <v>6448</v>
      </c>
      <c r="C57" s="22">
        <v>2.61</v>
      </c>
      <c r="D57" s="22">
        <v>175.14</v>
      </c>
      <c r="E57" s="22">
        <v>6362.18</v>
      </c>
      <c r="F57" s="22">
        <v>-874.3</v>
      </c>
      <c r="G57" s="22">
        <v>-85.11</v>
      </c>
    </row>
    <row r="58" spans="2:7" x14ac:dyDescent="0.25">
      <c r="B58" s="22">
        <v>6533</v>
      </c>
      <c r="C58" s="22">
        <v>1.92</v>
      </c>
      <c r="D58" s="22">
        <v>172.85</v>
      </c>
      <c r="E58" s="22">
        <v>6447.11</v>
      </c>
      <c r="F58" s="22">
        <v>-877.64</v>
      </c>
      <c r="G58" s="22">
        <v>-84.76</v>
      </c>
    </row>
    <row r="59" spans="2:7" x14ac:dyDescent="0.25">
      <c r="B59" s="22">
        <v>6618</v>
      </c>
      <c r="C59" s="22">
        <v>1.76</v>
      </c>
      <c r="D59" s="22">
        <v>179.49</v>
      </c>
      <c r="E59" s="22">
        <v>6532.07</v>
      </c>
      <c r="F59" s="22">
        <v>-880.36</v>
      </c>
      <c r="G59" s="22">
        <v>-84.58</v>
      </c>
    </row>
    <row r="60" spans="2:7" x14ac:dyDescent="0.25">
      <c r="B60" s="22">
        <v>6704</v>
      </c>
      <c r="C60" s="22">
        <v>1.35</v>
      </c>
      <c r="D60" s="22">
        <v>179.45</v>
      </c>
      <c r="E60" s="22">
        <v>6618.04</v>
      </c>
      <c r="F60" s="22">
        <v>-882.69</v>
      </c>
      <c r="G60" s="22">
        <v>-84.55</v>
      </c>
    </row>
    <row r="61" spans="2:7" x14ac:dyDescent="0.25">
      <c r="B61" s="22">
        <v>6787</v>
      </c>
      <c r="C61" s="22">
        <v>1.29</v>
      </c>
      <c r="D61" s="22">
        <v>186.89</v>
      </c>
      <c r="E61" s="22">
        <v>6701.01</v>
      </c>
      <c r="F61" s="22">
        <v>-884.6</v>
      </c>
      <c r="G61" s="22">
        <v>-84.66</v>
      </c>
    </row>
    <row r="62" spans="2:7" x14ac:dyDescent="0.25">
      <c r="B62" s="22">
        <v>6872</v>
      </c>
      <c r="C62" s="22">
        <v>0.48</v>
      </c>
      <c r="D62" s="22">
        <v>162.36000000000001</v>
      </c>
      <c r="E62" s="22">
        <v>6786</v>
      </c>
      <c r="F62" s="22">
        <v>-885.89</v>
      </c>
      <c r="G62" s="22">
        <v>-84.66</v>
      </c>
    </row>
    <row r="63" spans="2:7" x14ac:dyDescent="0.25">
      <c r="B63" s="22">
        <v>6915</v>
      </c>
      <c r="C63" s="22">
        <v>3.46</v>
      </c>
      <c r="D63" s="22">
        <v>10.83</v>
      </c>
      <c r="E63" s="22">
        <v>6828.98</v>
      </c>
      <c r="F63" s="22">
        <v>-884.78</v>
      </c>
      <c r="G63" s="22">
        <v>-84.36</v>
      </c>
    </row>
    <row r="64" spans="2:7" x14ac:dyDescent="0.25">
      <c r="B64" s="22">
        <v>6958</v>
      </c>
      <c r="C64" s="22">
        <v>8.3800000000000008</v>
      </c>
      <c r="D64" s="22">
        <v>4.8899999999999997</v>
      </c>
      <c r="E64" s="22">
        <v>6871.74</v>
      </c>
      <c r="F64" s="22">
        <v>-880.38</v>
      </c>
      <c r="G64" s="22">
        <v>-83.85</v>
      </c>
    </row>
    <row r="65" spans="2:7" x14ac:dyDescent="0.25">
      <c r="B65" s="22">
        <v>7001</v>
      </c>
      <c r="C65" s="22">
        <v>11.71</v>
      </c>
      <c r="D65" s="22">
        <v>3.65</v>
      </c>
      <c r="E65" s="22">
        <v>6914.07</v>
      </c>
      <c r="F65" s="22">
        <v>-872.91</v>
      </c>
      <c r="G65" s="22">
        <v>-83.31</v>
      </c>
    </row>
    <row r="66" spans="2:7" x14ac:dyDescent="0.25">
      <c r="B66" s="22">
        <v>7043</v>
      </c>
      <c r="C66" s="22">
        <v>15.42</v>
      </c>
      <c r="D66" s="22">
        <v>1.06</v>
      </c>
      <c r="E66" s="22">
        <v>6954.9</v>
      </c>
      <c r="F66" s="22">
        <v>-863.07</v>
      </c>
      <c r="G66" s="22">
        <v>-82.93</v>
      </c>
    </row>
    <row r="67" spans="2:7" x14ac:dyDescent="0.25">
      <c r="B67" s="22">
        <v>7086</v>
      </c>
      <c r="C67" s="22">
        <v>19.64</v>
      </c>
      <c r="D67" s="22">
        <v>359.54</v>
      </c>
      <c r="E67" s="22">
        <v>6995.89</v>
      </c>
      <c r="F67" s="22">
        <v>-850.12</v>
      </c>
      <c r="G67" s="22">
        <v>-82.89</v>
      </c>
    </row>
    <row r="68" spans="2:7" x14ac:dyDescent="0.25">
      <c r="B68" s="22">
        <v>7128</v>
      </c>
      <c r="C68" s="22">
        <v>23.77</v>
      </c>
      <c r="D68" s="22">
        <v>358.45</v>
      </c>
      <c r="E68" s="22">
        <v>7034.9</v>
      </c>
      <c r="F68" s="22">
        <v>-834.59</v>
      </c>
      <c r="G68" s="22">
        <v>-83.17</v>
      </c>
    </row>
    <row r="69" spans="2:7" x14ac:dyDescent="0.25">
      <c r="B69" s="22">
        <v>7171</v>
      </c>
      <c r="C69" s="22">
        <v>28.15</v>
      </c>
      <c r="D69" s="22">
        <v>0.22</v>
      </c>
      <c r="E69" s="22">
        <v>7073.56</v>
      </c>
      <c r="F69" s="22">
        <v>-815.78</v>
      </c>
      <c r="G69" s="22">
        <v>-83.37</v>
      </c>
    </row>
    <row r="70" spans="2:7" x14ac:dyDescent="0.25">
      <c r="B70" s="22">
        <v>7214</v>
      </c>
      <c r="C70" s="22">
        <v>32.04</v>
      </c>
      <c r="D70" s="22">
        <v>2.4900000000000002</v>
      </c>
      <c r="E70" s="22">
        <v>7110.75</v>
      </c>
      <c r="F70" s="22">
        <v>-794.23</v>
      </c>
      <c r="G70" s="22">
        <v>-82.83</v>
      </c>
    </row>
    <row r="71" spans="2:7" x14ac:dyDescent="0.25">
      <c r="B71" s="22">
        <v>7256</v>
      </c>
      <c r="C71" s="22">
        <v>36.46</v>
      </c>
      <c r="D71" s="22">
        <v>2.56</v>
      </c>
      <c r="E71" s="22">
        <v>7145.46</v>
      </c>
      <c r="F71" s="22">
        <v>-770.62</v>
      </c>
      <c r="G71" s="22">
        <v>-81.790000000000006</v>
      </c>
    </row>
    <row r="72" spans="2:7" x14ac:dyDescent="0.25">
      <c r="B72" s="22">
        <v>7299</v>
      </c>
      <c r="C72" s="22">
        <v>41.08</v>
      </c>
      <c r="D72" s="22">
        <v>0.71</v>
      </c>
      <c r="E72" s="22">
        <v>7178.98</v>
      </c>
      <c r="F72" s="22">
        <v>-743.71</v>
      </c>
      <c r="G72" s="22">
        <v>-81.040000000000006</v>
      </c>
    </row>
    <row r="73" spans="2:7" x14ac:dyDescent="0.25">
      <c r="B73" s="22">
        <v>7342</v>
      </c>
      <c r="C73" s="22">
        <v>46.47</v>
      </c>
      <c r="D73" s="22">
        <v>359.44</v>
      </c>
      <c r="E73" s="22">
        <v>7210.02</v>
      </c>
      <c r="F73" s="22">
        <v>-713.98</v>
      </c>
      <c r="G73" s="22">
        <v>-81.02</v>
      </c>
    </row>
    <row r="74" spans="2:7" x14ac:dyDescent="0.25">
      <c r="B74" s="22">
        <v>7384</v>
      </c>
      <c r="C74" s="22">
        <v>51.55</v>
      </c>
      <c r="D74" s="22">
        <v>359.61</v>
      </c>
      <c r="E74" s="22">
        <v>7237.56</v>
      </c>
      <c r="F74" s="22">
        <v>-682.29</v>
      </c>
      <c r="G74" s="22">
        <v>-81.28</v>
      </c>
    </row>
    <row r="75" spans="2:7" x14ac:dyDescent="0.25">
      <c r="B75" s="22">
        <v>7427</v>
      </c>
      <c r="C75" s="22">
        <v>56</v>
      </c>
      <c r="D75" s="22">
        <v>358.36</v>
      </c>
      <c r="E75" s="22">
        <v>7262.96</v>
      </c>
      <c r="F75" s="22">
        <v>-647.61</v>
      </c>
      <c r="G75" s="22">
        <v>-81.91</v>
      </c>
    </row>
    <row r="76" spans="2:7" x14ac:dyDescent="0.25">
      <c r="B76" s="22">
        <v>7470</v>
      </c>
      <c r="C76" s="22">
        <v>59.35</v>
      </c>
      <c r="D76" s="22">
        <v>357.94</v>
      </c>
      <c r="E76" s="22">
        <v>7285.95</v>
      </c>
      <c r="F76" s="22">
        <v>-611.29999999999995</v>
      </c>
      <c r="G76" s="22">
        <v>-83.08</v>
      </c>
    </row>
    <row r="77" spans="2:7" x14ac:dyDescent="0.25">
      <c r="B77" s="22">
        <v>7512</v>
      </c>
      <c r="C77" s="22">
        <v>62.52</v>
      </c>
      <c r="D77" s="22">
        <v>357.83</v>
      </c>
      <c r="E77" s="22">
        <v>7306.35</v>
      </c>
      <c r="F77" s="22">
        <v>-574.62</v>
      </c>
      <c r="G77" s="22">
        <v>-84.44</v>
      </c>
    </row>
    <row r="78" spans="2:7" x14ac:dyDescent="0.25">
      <c r="B78" s="22">
        <v>7555</v>
      </c>
      <c r="C78" s="22">
        <v>66.63</v>
      </c>
      <c r="D78" s="22">
        <v>358.28</v>
      </c>
      <c r="E78" s="22">
        <v>7324.81</v>
      </c>
      <c r="F78" s="22">
        <v>-535.82000000000005</v>
      </c>
      <c r="G78" s="22">
        <v>-85.75</v>
      </c>
    </row>
    <row r="79" spans="2:7" x14ac:dyDescent="0.25">
      <c r="B79" s="22">
        <v>7598</v>
      </c>
      <c r="C79" s="22">
        <v>70.55</v>
      </c>
      <c r="D79" s="22">
        <v>358.48</v>
      </c>
      <c r="E79" s="22">
        <v>7340.5</v>
      </c>
      <c r="F79" s="22">
        <v>-495.81</v>
      </c>
      <c r="G79" s="22">
        <v>-86.88</v>
      </c>
    </row>
    <row r="80" spans="2:7" x14ac:dyDescent="0.25">
      <c r="B80" s="22">
        <v>7640</v>
      </c>
      <c r="C80" s="22">
        <v>73.319999999999993</v>
      </c>
      <c r="D80" s="22">
        <v>359.26</v>
      </c>
      <c r="E80" s="22">
        <v>7353.53</v>
      </c>
      <c r="F80" s="22">
        <v>-455.89</v>
      </c>
      <c r="G80" s="22">
        <v>-87.67</v>
      </c>
    </row>
    <row r="81" spans="2:7" x14ac:dyDescent="0.25">
      <c r="B81" s="22">
        <v>7683</v>
      </c>
      <c r="C81" s="22">
        <v>75.77</v>
      </c>
      <c r="D81" s="22">
        <v>359.52</v>
      </c>
      <c r="E81" s="22">
        <v>7364.98</v>
      </c>
      <c r="F81" s="22">
        <v>-414.45</v>
      </c>
      <c r="G81" s="22">
        <v>-88.11</v>
      </c>
    </row>
    <row r="82" spans="2:7" x14ac:dyDescent="0.25">
      <c r="B82" s="22">
        <v>7725</v>
      </c>
      <c r="C82" s="22">
        <v>79.069999999999993</v>
      </c>
      <c r="D82" s="22">
        <v>1.4</v>
      </c>
      <c r="E82" s="22">
        <v>7374.13</v>
      </c>
      <c r="F82" s="22">
        <v>-373.47</v>
      </c>
      <c r="G82" s="22">
        <v>-87.78</v>
      </c>
    </row>
    <row r="83" spans="2:7" x14ac:dyDescent="0.25">
      <c r="B83" s="22">
        <v>7768</v>
      </c>
      <c r="C83" s="22">
        <v>81.72</v>
      </c>
      <c r="D83" s="22">
        <v>2.4</v>
      </c>
      <c r="E83" s="22">
        <v>7381.31</v>
      </c>
      <c r="F83" s="22">
        <v>-331.1</v>
      </c>
      <c r="G83" s="22">
        <v>-86.37</v>
      </c>
    </row>
    <row r="84" spans="2:7" x14ac:dyDescent="0.25">
      <c r="B84" s="22">
        <v>7785</v>
      </c>
      <c r="C84" s="22">
        <v>82.89</v>
      </c>
      <c r="D84" s="22">
        <v>2.64</v>
      </c>
      <c r="E84" s="22">
        <v>7383.58</v>
      </c>
      <c r="F84" s="22">
        <v>-314.27</v>
      </c>
      <c r="G84" s="22">
        <v>-85.63</v>
      </c>
    </row>
    <row r="85" spans="2:7" x14ac:dyDescent="0.25">
      <c r="B85" s="22">
        <v>7815</v>
      </c>
      <c r="C85" s="22">
        <v>84.215000000000003</v>
      </c>
      <c r="D85" s="22">
        <v>2.2309999999999999</v>
      </c>
      <c r="E85" s="22">
        <v>7386.95</v>
      </c>
      <c r="F85" s="22">
        <v>-284.48</v>
      </c>
      <c r="G85" s="22">
        <v>-84.36</v>
      </c>
    </row>
    <row r="86" spans="2:7" x14ac:dyDescent="0.25">
      <c r="B86" s="22">
        <v>7821</v>
      </c>
      <c r="C86" s="22">
        <v>84.48</v>
      </c>
      <c r="D86" s="22">
        <v>2.15</v>
      </c>
      <c r="E86" s="22">
        <v>7387.54</v>
      </c>
      <c r="F86" s="22">
        <v>-278.52</v>
      </c>
      <c r="G86" s="22">
        <v>-84.13</v>
      </c>
    </row>
    <row r="87" spans="2:7" x14ac:dyDescent="0.25">
      <c r="B87" s="22">
        <v>7989</v>
      </c>
      <c r="C87" s="22">
        <v>86.1</v>
      </c>
      <c r="D87" s="22">
        <v>2.85</v>
      </c>
      <c r="E87" s="22">
        <v>7401.34</v>
      </c>
      <c r="F87" s="22">
        <v>-111.25</v>
      </c>
      <c r="G87" s="22">
        <v>-76.83</v>
      </c>
    </row>
    <row r="88" spans="2:7" x14ac:dyDescent="0.25">
      <c r="B88" s="22">
        <v>8160</v>
      </c>
      <c r="C88" s="22">
        <v>89.62</v>
      </c>
      <c r="D88" s="22">
        <v>0.51</v>
      </c>
      <c r="E88" s="22">
        <v>7407.72</v>
      </c>
      <c r="F88" s="22">
        <v>59.52</v>
      </c>
      <c r="G88" s="22">
        <v>-71.83</v>
      </c>
    </row>
    <row r="89" spans="2:7" x14ac:dyDescent="0.25">
      <c r="B89" s="22">
        <v>8331</v>
      </c>
      <c r="C89" s="22">
        <v>90.21</v>
      </c>
      <c r="D89" s="22">
        <v>0.12</v>
      </c>
      <c r="E89" s="22">
        <v>7407.98</v>
      </c>
      <c r="F89" s="22">
        <v>230.51</v>
      </c>
      <c r="G89" s="22">
        <v>-70.89</v>
      </c>
    </row>
    <row r="90" spans="2:7" x14ac:dyDescent="0.25">
      <c r="B90" s="22">
        <v>8501</v>
      </c>
      <c r="C90" s="22">
        <v>91.78</v>
      </c>
      <c r="D90" s="22">
        <v>0.16</v>
      </c>
      <c r="E90" s="22">
        <v>7405.02</v>
      </c>
      <c r="F90" s="22">
        <v>400.48</v>
      </c>
      <c r="G90" s="22">
        <v>-70.47</v>
      </c>
    </row>
    <row r="91" spans="2:7" x14ac:dyDescent="0.25">
      <c r="B91" s="22">
        <v>8671</v>
      </c>
      <c r="C91" s="22">
        <v>90.89</v>
      </c>
      <c r="D91" s="22">
        <v>0.63</v>
      </c>
      <c r="E91" s="22">
        <v>7401.06</v>
      </c>
      <c r="F91" s="22">
        <v>570.42999999999995</v>
      </c>
      <c r="G91" s="22">
        <v>-69.3</v>
      </c>
    </row>
    <row r="92" spans="2:7" x14ac:dyDescent="0.25">
      <c r="B92" s="22">
        <v>8842</v>
      </c>
      <c r="C92" s="22">
        <v>91.63</v>
      </c>
      <c r="D92" s="22">
        <v>0.09</v>
      </c>
      <c r="E92" s="22">
        <v>7397.3</v>
      </c>
      <c r="F92" s="22">
        <v>741.38</v>
      </c>
      <c r="G92" s="22">
        <v>-68.22</v>
      </c>
    </row>
    <row r="93" spans="2:7" x14ac:dyDescent="0.25">
      <c r="B93" s="22">
        <v>9012</v>
      </c>
      <c r="C93" s="22">
        <v>91.44</v>
      </c>
      <c r="D93" s="22">
        <v>0.66</v>
      </c>
      <c r="E93" s="22">
        <v>7392.75</v>
      </c>
      <c r="F93" s="22">
        <v>911.32</v>
      </c>
      <c r="G93" s="22">
        <v>-67.11</v>
      </c>
    </row>
    <row r="94" spans="2:7" x14ac:dyDescent="0.25">
      <c r="B94" s="22">
        <v>9183</v>
      </c>
      <c r="C94" s="22">
        <v>91.32</v>
      </c>
      <c r="D94" s="22">
        <v>359.58</v>
      </c>
      <c r="E94" s="22">
        <v>7388.63</v>
      </c>
      <c r="F94" s="22">
        <v>1082.27</v>
      </c>
      <c r="G94" s="22">
        <v>-66.75</v>
      </c>
    </row>
    <row r="95" spans="2:7" x14ac:dyDescent="0.25">
      <c r="B95" s="22">
        <v>9353</v>
      </c>
      <c r="C95" s="22">
        <v>91.01</v>
      </c>
      <c r="D95" s="22">
        <v>0.15</v>
      </c>
      <c r="E95" s="22">
        <v>7385.17</v>
      </c>
      <c r="F95" s="22">
        <v>1252.23</v>
      </c>
      <c r="G95" s="22">
        <v>-67.150000000000006</v>
      </c>
    </row>
    <row r="96" spans="2:7" x14ac:dyDescent="0.25">
      <c r="B96" s="22">
        <v>9523</v>
      </c>
      <c r="C96" s="22">
        <v>91.02</v>
      </c>
      <c r="D96" s="22">
        <v>2.13</v>
      </c>
      <c r="E96" s="22">
        <v>7382.16</v>
      </c>
      <c r="F96" s="22">
        <v>1422.16</v>
      </c>
      <c r="G96" s="22">
        <v>-63.77</v>
      </c>
    </row>
    <row r="97" spans="2:7" x14ac:dyDescent="0.25">
      <c r="B97" s="22">
        <v>9694</v>
      </c>
      <c r="C97" s="22">
        <v>88.06</v>
      </c>
      <c r="D97" s="22">
        <v>1.29</v>
      </c>
      <c r="E97" s="22">
        <v>7383.54</v>
      </c>
      <c r="F97" s="22">
        <v>1593.06</v>
      </c>
      <c r="G97" s="22">
        <v>-58.67</v>
      </c>
    </row>
    <row r="98" spans="2:7" x14ac:dyDescent="0.25">
      <c r="B98" s="22">
        <v>9865</v>
      </c>
      <c r="C98" s="22">
        <v>88.82</v>
      </c>
      <c r="D98" s="22">
        <v>0.24199999999999999</v>
      </c>
      <c r="E98" s="22">
        <v>7388.19</v>
      </c>
      <c r="F98" s="22">
        <v>1763.98</v>
      </c>
      <c r="G98" s="22">
        <v>-56.39</v>
      </c>
    </row>
    <row r="99" spans="2:7" x14ac:dyDescent="0.25">
      <c r="B99" s="22">
        <v>10035</v>
      </c>
      <c r="C99" s="22">
        <v>92</v>
      </c>
      <c r="D99" s="22">
        <v>7.0000000000000007E-2</v>
      </c>
      <c r="E99" s="22">
        <v>7386.97</v>
      </c>
      <c r="F99" s="22">
        <v>1933.95</v>
      </c>
      <c r="G99" s="22">
        <v>-55.92</v>
      </c>
    </row>
    <row r="100" spans="2:7" x14ac:dyDescent="0.25">
      <c r="B100" s="22">
        <v>10205</v>
      </c>
      <c r="C100" s="22">
        <v>89.62</v>
      </c>
      <c r="D100" s="22">
        <v>359.6</v>
      </c>
      <c r="E100" s="22">
        <v>7384.57</v>
      </c>
      <c r="F100" s="22">
        <v>2103.92</v>
      </c>
      <c r="G100" s="22">
        <v>-56.41</v>
      </c>
    </row>
    <row r="101" spans="2:7" x14ac:dyDescent="0.25">
      <c r="B101" s="22">
        <v>10375</v>
      </c>
      <c r="C101" s="22">
        <v>89.41</v>
      </c>
      <c r="D101" s="22">
        <v>0.68</v>
      </c>
      <c r="E101" s="22">
        <v>7386.01</v>
      </c>
      <c r="F101" s="22">
        <v>2273.91</v>
      </c>
      <c r="G101" s="22">
        <v>-56</v>
      </c>
    </row>
    <row r="102" spans="2:7" x14ac:dyDescent="0.25">
      <c r="B102" s="22">
        <v>10545</v>
      </c>
      <c r="C102" s="22">
        <v>90.98</v>
      </c>
      <c r="D102" s="22">
        <v>1.58</v>
      </c>
      <c r="E102" s="22">
        <v>7385.43</v>
      </c>
      <c r="F102" s="22">
        <v>2443.87</v>
      </c>
      <c r="G102" s="22">
        <v>-52.64</v>
      </c>
    </row>
    <row r="103" spans="2:7" x14ac:dyDescent="0.25">
      <c r="B103" s="22">
        <v>10715</v>
      </c>
      <c r="C103" s="22">
        <v>88.54</v>
      </c>
      <c r="D103" s="22">
        <v>1.76</v>
      </c>
      <c r="E103" s="22">
        <v>7386.14</v>
      </c>
      <c r="F103" s="22">
        <v>2613.7800000000002</v>
      </c>
      <c r="G103" s="22">
        <v>-47.69</v>
      </c>
    </row>
    <row r="104" spans="2:7" x14ac:dyDescent="0.25">
      <c r="B104" s="22">
        <v>10885</v>
      </c>
      <c r="C104" s="22">
        <v>90.12</v>
      </c>
      <c r="D104" s="22">
        <v>0.17</v>
      </c>
      <c r="E104" s="22">
        <v>7388.13</v>
      </c>
      <c r="F104" s="22">
        <v>2783.73</v>
      </c>
      <c r="G104" s="22">
        <v>-44.83</v>
      </c>
    </row>
    <row r="105" spans="2:7" x14ac:dyDescent="0.25">
      <c r="B105" s="22">
        <v>11055</v>
      </c>
      <c r="C105" s="22">
        <v>89.87</v>
      </c>
      <c r="D105" s="22">
        <v>357.84</v>
      </c>
      <c r="E105" s="22">
        <v>7388.15</v>
      </c>
      <c r="F105" s="22">
        <v>2953.7</v>
      </c>
      <c r="G105" s="22">
        <v>-47.78</v>
      </c>
    </row>
    <row r="106" spans="2:7" x14ac:dyDescent="0.25">
      <c r="B106" s="22">
        <v>11225</v>
      </c>
      <c r="C106" s="22">
        <v>91.69</v>
      </c>
      <c r="D106" s="22">
        <v>357.8</v>
      </c>
      <c r="E106" s="22">
        <v>7385.83</v>
      </c>
      <c r="F106" s="22">
        <v>3123.55</v>
      </c>
      <c r="G106" s="22">
        <v>-54.25</v>
      </c>
    </row>
    <row r="107" spans="2:7" x14ac:dyDescent="0.25">
      <c r="B107" s="22">
        <v>11396</v>
      </c>
      <c r="C107" s="22">
        <v>92.92</v>
      </c>
      <c r="D107" s="22">
        <v>358.05</v>
      </c>
      <c r="E107" s="22">
        <v>7378.96</v>
      </c>
      <c r="F107" s="22">
        <v>3294.3</v>
      </c>
      <c r="G107" s="22">
        <v>-60.43</v>
      </c>
    </row>
    <row r="108" spans="2:7" x14ac:dyDescent="0.25">
      <c r="B108" s="22">
        <v>11566</v>
      </c>
      <c r="C108" s="22">
        <v>92.61</v>
      </c>
      <c r="D108" s="22">
        <v>359.19</v>
      </c>
      <c r="E108" s="22">
        <v>7370.75</v>
      </c>
      <c r="F108" s="22">
        <v>3464.05</v>
      </c>
      <c r="G108" s="22">
        <v>-64.52</v>
      </c>
    </row>
    <row r="109" spans="2:7" x14ac:dyDescent="0.25">
      <c r="B109" s="22">
        <v>11735</v>
      </c>
      <c r="C109" s="22">
        <v>89.96</v>
      </c>
      <c r="D109" s="22">
        <v>1.81</v>
      </c>
      <c r="E109" s="22">
        <v>7366.96</v>
      </c>
      <c r="F109" s="22">
        <v>3632.97</v>
      </c>
      <c r="G109" s="22">
        <v>-63.05</v>
      </c>
    </row>
    <row r="110" spans="2:7" x14ac:dyDescent="0.25">
      <c r="B110" s="22">
        <v>11906</v>
      </c>
      <c r="C110" s="22">
        <v>87.84</v>
      </c>
      <c r="D110" s="22">
        <v>1.34</v>
      </c>
      <c r="E110" s="22">
        <v>7370.25</v>
      </c>
      <c r="F110" s="22">
        <v>3803.86</v>
      </c>
      <c r="G110" s="22">
        <v>-58.35</v>
      </c>
    </row>
    <row r="111" spans="2:7" x14ac:dyDescent="0.25">
      <c r="B111" s="22">
        <v>12076</v>
      </c>
      <c r="C111" s="22">
        <v>87.35</v>
      </c>
      <c r="D111" s="22">
        <v>1.38</v>
      </c>
      <c r="E111" s="22">
        <v>7377.38</v>
      </c>
      <c r="F111" s="22">
        <v>3973.66</v>
      </c>
      <c r="G111" s="22">
        <v>-54.31</v>
      </c>
    </row>
    <row r="112" spans="2:7" x14ac:dyDescent="0.25">
      <c r="B112" s="22">
        <v>12247</v>
      </c>
      <c r="C112" s="22">
        <v>85.7</v>
      </c>
      <c r="D112" s="22">
        <v>1.94</v>
      </c>
      <c r="E112" s="22">
        <v>7387.74</v>
      </c>
      <c r="F112" s="22">
        <v>4144.2700000000004</v>
      </c>
      <c r="G112" s="22">
        <v>-49.37</v>
      </c>
    </row>
    <row r="113" spans="2:7" x14ac:dyDescent="0.25">
      <c r="B113" s="22">
        <v>12417</v>
      </c>
      <c r="C113" s="22">
        <v>86.26</v>
      </c>
      <c r="D113" s="22">
        <v>359.81</v>
      </c>
      <c r="E113" s="22">
        <v>7399.66</v>
      </c>
      <c r="F113" s="22">
        <v>4313.82</v>
      </c>
      <c r="G113" s="22">
        <v>-46.78</v>
      </c>
    </row>
    <row r="114" spans="2:7" x14ac:dyDescent="0.25">
      <c r="B114" s="22">
        <v>12588</v>
      </c>
      <c r="C114" s="22">
        <v>89.47</v>
      </c>
      <c r="D114" s="22">
        <v>358.47</v>
      </c>
      <c r="E114" s="22">
        <v>7406.03</v>
      </c>
      <c r="F114" s="22">
        <v>4484.66</v>
      </c>
      <c r="G114" s="22">
        <v>-49.35</v>
      </c>
    </row>
    <row r="115" spans="2:7" x14ac:dyDescent="0.25">
      <c r="B115" s="22">
        <v>12757</v>
      </c>
      <c r="C115" s="22">
        <v>90.76</v>
      </c>
      <c r="D115" s="22">
        <v>358.89</v>
      </c>
      <c r="E115" s="22">
        <v>7405.69</v>
      </c>
      <c r="F115" s="22">
        <v>4653.6099999999997</v>
      </c>
      <c r="G115" s="22">
        <v>-53.24</v>
      </c>
    </row>
    <row r="116" spans="2:7" x14ac:dyDescent="0.25">
      <c r="B116" s="22">
        <v>12927</v>
      </c>
      <c r="C116" s="22">
        <v>92.96</v>
      </c>
      <c r="D116" s="22">
        <v>0.87</v>
      </c>
      <c r="E116" s="22">
        <v>7400.18</v>
      </c>
      <c r="F116" s="22">
        <v>4823.5</v>
      </c>
      <c r="G116" s="22">
        <v>-53.6</v>
      </c>
    </row>
    <row r="117" spans="2:7" x14ac:dyDescent="0.25">
      <c r="B117" s="22">
        <v>12982</v>
      </c>
      <c r="C117" s="22">
        <v>92.96</v>
      </c>
      <c r="D117" s="22">
        <v>0.87</v>
      </c>
      <c r="E117" s="22">
        <v>7397.34</v>
      </c>
      <c r="F117" s="22">
        <v>4878.42</v>
      </c>
      <c r="G117" s="22">
        <v>-52.77</v>
      </c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2014-07-17T14:28:19Z</dcterms:modified>
</cp:coreProperties>
</file>