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<sst xmlns="http://schemas.openxmlformats.org/spreadsheetml/2006/main" count="42" uniqueCount="38">
  <si>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</si>
  <si>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</si>
  <si>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</si>
  <si>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</si>
  <si>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</si>
  <si>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</si>
  <si>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</si>
  <si>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</si>
  <si>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</si>
  <si>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</si>
  <si>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</si>
  <si>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</si>
  <si>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</si>
  <si>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</si>
  <si>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</si>
  <si>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</si>
  <si>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</si>
  <si>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</si>
  <si>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</si>
  <si>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</si>
  <si>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</si>
  <si>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</si>
  <si>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</si>
  <si>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</si>
  <si>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</si>
  <si>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</si>
  <si>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</si>
  <si>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</si>
  <si>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</si>
  <si>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</si>
  <si>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</si>
  <si>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</si>
  <si>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</si>
  <si>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</si>
  <si>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</si>
  <si>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>05-123-39375</t>
  </si>
  <si>
    <t>ACTUAL</t>
  </si>
  <si>
    <t>SICKLER 28N-34HZ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</si>
</sst>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165.75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16</v>
      </c>
      <c r="C3" s="21">
        <v>0</v>
      </c>
      <c r="D3" s="21">
        <v>165.75</v>
      </c>
      <c r="E3" s="21">
        <v>16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116</v>
      </c>
      <c r="C4" s="21">
        <v>0.53</v>
      </c>
      <c r="D4" s="21">
        <v>165.75</v>
      </c>
      <c r="E4" s="21">
        <v>116</v>
      </c>
      <c r="F4" s="21">
        <v>-0.45</v>
      </c>
      <c r="G4" s="21">
        <v>0.11</v>
      </c>
    </row>
    <row r="5" spans="1:11" ht="15.75" thickBot="1" x14ac:dyDescent="0.3">
      <c r="A5" s="12">
        <v>47120</v>
      </c>
      <c r="B5" s="21">
        <v>216</v>
      </c>
      <c r="C5" s="21">
        <v>0.61</v>
      </c>
      <c r="D5" s="21">
        <v>197.71</v>
      </c>
      <c r="E5" s="21">
        <v>215.99</v>
      </c>
      <c r="F5" s="21">
        <v>-1.4</v>
      </c>
      <c r="G5" s="21">
        <v>7.0000000000000007E-2</v>
      </c>
    </row>
    <row r="6" spans="1:11" ht="15.75" thickBot="1" x14ac:dyDescent="0.3">
      <c r="A6" s="9" t="s">
        <v>9</v>
      </c>
      <c r="B6" s="21">
        <v>316</v>
      </c>
      <c r="C6" s="21">
        <v>0.5</v>
      </c>
      <c r="D6" s="21">
        <v>208.96</v>
      </c>
      <c r="E6" s="21">
        <v>315.99</v>
      </c>
      <c r="F6" s="21">
        <v>-2.29</v>
      </c>
      <c r="G6" s="21">
        <v>-0.31</v>
      </c>
    </row>
    <row r="7" spans="1:11" ht="15.75" thickBot="1" x14ac:dyDescent="0.3">
      <c r="A7" s="13" t="s">
        <v>37</v>
      </c>
      <c r="B7" s="21">
        <v>416</v>
      </c>
      <c r="C7" s="21">
        <v>0.45</v>
      </c>
      <c r="D7" s="21">
        <v>213.18</v>
      </c>
      <c r="E7" s="21">
        <v>415.99</v>
      </c>
      <c r="F7" s="21">
        <v>-3</v>
      </c>
      <c r="G7" s="21">
        <v>-0.73</v>
      </c>
    </row>
    <row r="8" spans="1:11" ht="15.75" thickBot="1" x14ac:dyDescent="0.3">
      <c r="A8" s="16" t="s">
        <v>12</v>
      </c>
      <c r="B8" s="21">
        <v>516</v>
      </c>
      <c r="C8" s="21">
        <v>0.25</v>
      </c>
      <c r="D8" s="21">
        <v>265.19</v>
      </c>
      <c r="E8" s="21">
        <v>515.98</v>
      </c>
      <c r="F8" s="21">
        <v>-3.35</v>
      </c>
      <c r="G8" s="21">
        <v>-1.17</v>
      </c>
    </row>
    <row r="9" spans="1:11" ht="15.75" thickBot="1" x14ac:dyDescent="0.3">
      <c r="A9" s="13" t="s">
        <v>35</v>
      </c>
      <c r="B9" s="21">
        <v>616</v>
      </c>
      <c r="C9" s="21">
        <v>0.11</v>
      </c>
      <c r="D9" s="21">
        <v>7.71</v>
      </c>
      <c r="E9" s="21">
        <v>615.98</v>
      </c>
      <c r="F9" s="21">
        <v>-3.27</v>
      </c>
      <c r="G9" s="21">
        <v>-1.37</v>
      </c>
    </row>
    <row r="10" spans="1:11" ht="15.75" thickBot="1" x14ac:dyDescent="0.3">
      <c r="A10" s="14" t="s">
        <v>11</v>
      </c>
      <c r="B10" s="21">
        <v>716</v>
      </c>
      <c r="C10" s="21">
        <v>0.12</v>
      </c>
      <c r="D10" s="21">
        <v>103.82</v>
      </c>
      <c r="E10" s="21">
        <v>715.98</v>
      </c>
      <c r="F10" s="21">
        <v>-3.2</v>
      </c>
      <c r="G10" s="21">
        <v>-1.26</v>
      </c>
    </row>
    <row r="11" spans="1:11" ht="15.75" thickBot="1" x14ac:dyDescent="0.3">
      <c r="A11" s="15" t="s">
        <v>34</v>
      </c>
      <c r="B11" s="21">
        <v>816</v>
      </c>
      <c r="C11" s="21">
        <v>0.26</v>
      </c>
      <c r="D11" s="21">
        <v>142.65</v>
      </c>
      <c r="E11" s="21">
        <v>815.98</v>
      </c>
      <c r="F11" s="21">
        <v>-3.41</v>
      </c>
      <c r="G11" s="21">
        <v>-1.02</v>
      </c>
    </row>
    <row r="12" spans="1:11" ht="15.75" thickBot="1" x14ac:dyDescent="0.3">
      <c r="A12" s="14" t="s">
        <v>10</v>
      </c>
      <c r="B12" s="21">
        <v>916</v>
      </c>
      <c r="C12" s="21">
        <v>0.26</v>
      </c>
      <c r="D12" s="21">
        <v>153.24</v>
      </c>
      <c r="E12" s="21">
        <v>915.98</v>
      </c>
      <c r="F12" s="21">
        <v>-3.79</v>
      </c>
      <c r="G12" s="21">
        <v>-0.78</v>
      </c>
    </row>
    <row r="13" spans="1:11" ht="15.75" thickBot="1" x14ac:dyDescent="0.3">
      <c r="A13" s="13" t="s">
        <v>36</v>
      </c>
      <c r="B13" s="21">
        <v>1016</v>
      </c>
      <c r="C13" s="21">
        <v>0.51</v>
      </c>
      <c r="D13" s="21">
        <v>190.7</v>
      </c>
      <c r="E13" s="21">
        <v>1015.98</v>
      </c>
      <c r="F13" s="21">
        <v>-4.43</v>
      </c>
      <c r="G13" s="21">
        <v>-0.76</v>
      </c>
    </row>
    <row r="14" spans="1:11" ht="15.75" thickBot="1" x14ac:dyDescent="0.3">
      <c r="A14" s="14" t="s">
        <v>29</v>
      </c>
      <c r="B14" s="21">
        <v>1116</v>
      </c>
      <c r="C14" s="21">
        <v>0.47</v>
      </c>
      <c r="D14" s="21">
        <v>211.14</v>
      </c>
      <c r="E14" s="21">
        <v>1115.98</v>
      </c>
      <c r="F14" s="21">
        <v>-5.22</v>
      </c>
      <c r="G14" s="21">
        <v>-1.05</v>
      </c>
    </row>
    <row r="15" spans="1:11" ht="15.75" thickBot="1" x14ac:dyDescent="0.3">
      <c r="A15" t="str">
        <f>INDEX(Lookup!E2:E5,Lookup!F2)</f>
        <v>Horizontal</v>
      </c>
      <c r="B15" s="21">
        <v>1209</v>
      </c>
      <c r="C15" s="21">
        <v>0.66</v>
      </c>
      <c r="D15" s="21">
        <v>231.06</v>
      </c>
      <c r="E15" s="21">
        <v>1208.97</v>
      </c>
      <c r="F15" s="21">
        <v>-5.88</v>
      </c>
      <c r="G15" s="21">
        <v>-1.67</v>
      </c>
    </row>
    <row r="16" spans="1:11" ht="15.75" thickBot="1" x14ac:dyDescent="0.3">
      <c r="A16" s="14" t="s">
        <v>13</v>
      </c>
      <c r="B16" s="21">
        <v>1333</v>
      </c>
      <c r="C16" s="21">
        <v>0.69</v>
      </c>
      <c r="D16" s="21">
        <v>232.55</v>
      </c>
      <c r="E16" s="21">
        <v>1332.96</v>
      </c>
      <c r="F16" s="21">
        <v>-6.79</v>
      </c>
      <c r="G16" s="21">
        <v>-2.81</v>
      </c>
    </row>
    <row r="17" spans="1:7" ht="15.75" thickBot="1" x14ac:dyDescent="0.3">
      <c r="A17" t="str">
        <f>INDEX(Lookup!A2:A4,Lookup!B2)</f>
        <v>True</v>
      </c>
      <c r="B17" s="21">
        <v>1424</v>
      </c>
      <c r="C17" s="21">
        <v>2.97</v>
      </c>
      <c r="D17" s="21">
        <v>235.9</v>
      </c>
      <c r="E17" s="21">
        <v>1423.91</v>
      </c>
      <c r="F17" s="21">
        <v>-8.44</v>
      </c>
      <c r="G17" s="21">
        <v>-5.2</v>
      </c>
    </row>
    <row r="18" spans="1:7" ht="15.75" thickBot="1" x14ac:dyDescent="0.3">
      <c r="A18" s="14" t="s">
        <v>15</v>
      </c>
      <c r="B18" s="21">
        <v>1514</v>
      </c>
      <c r="C18" s="21">
        <v>4.6100000000000003</v>
      </c>
      <c r="D18" s="21">
        <v>234.75</v>
      </c>
      <c r="E18" s="21">
        <v>1513.71</v>
      </c>
      <c r="F18" s="21">
        <v>-11.84</v>
      </c>
      <c r="G18" s="21">
        <v>-10.09</v>
      </c>
    </row>
    <row r="19" spans="1:7" x14ac:dyDescent="0.25">
      <c r="A19" t="e">
        <f>INDEX(Lookup!C2:C12,Lookup!D2)</f>
        <v>#VALUE!</v>
      </c>
      <c r="B19" s="21">
        <v>1606</v>
      </c>
      <c r="C19" s="21">
        <v>6.92</v>
      </c>
      <c r="D19" s="21">
        <v>230.24</v>
      </c>
      <c r="E19" s="21">
        <v>1605.24</v>
      </c>
      <c r="F19" s="21">
        <v>-17.510000000000002</v>
      </c>
      <c r="G19" s="21">
        <v>-17.37</v>
      </c>
    </row>
    <row r="20" spans="1:7" x14ac:dyDescent="0.25">
      <c r="B20" s="21">
        <v>1696</v>
      </c>
      <c r="C20" s="21">
        <v>8.4499999999999993</v>
      </c>
      <c r="D20" s="21">
        <v>221.68</v>
      </c>
      <c r="E20" s="21">
        <v>1694.43</v>
      </c>
      <c r="F20" s="21">
        <v>-25.92</v>
      </c>
      <c r="G20" s="21">
        <v>-25.93</v>
      </c>
    </row>
    <row r="21" spans="1:7" x14ac:dyDescent="0.25">
      <c r="B21" s="21">
        <v>1787</v>
      </c>
      <c r="C21" s="21">
        <v>9.7200000000000006</v>
      </c>
      <c r="D21" s="21">
        <v>220.1</v>
      </c>
      <c r="E21" s="21">
        <v>1784.29</v>
      </c>
      <c r="F21" s="21">
        <v>-36.79</v>
      </c>
      <c r="G21" s="21">
        <v>-35.33</v>
      </c>
    </row>
    <row r="22" spans="1:7" x14ac:dyDescent="0.25">
      <c r="B22" s="21">
        <v>1878</v>
      </c>
      <c r="C22" s="21">
        <v>9.89</v>
      </c>
      <c r="D22" s="21">
        <v>222.69</v>
      </c>
      <c r="E22" s="21">
        <v>1873.96</v>
      </c>
      <c r="F22" s="21">
        <v>-48.41</v>
      </c>
      <c r="G22" s="21">
        <v>-45.57</v>
      </c>
    </row>
    <row r="23" spans="1:7" x14ac:dyDescent="0.25">
      <c r="B23" s="21">
        <v>1968</v>
      </c>
      <c r="C23" s="21">
        <v>12.15</v>
      </c>
      <c r="D23" s="21">
        <v>225.56</v>
      </c>
      <c r="E23" s="21">
        <v>1962.3</v>
      </c>
      <c r="F23" s="21">
        <v>-60.73</v>
      </c>
      <c r="G23" s="21">
        <v>-57.58</v>
      </c>
    </row>
    <row r="24" spans="1:7" x14ac:dyDescent="0.25">
      <c r="B24" s="21">
        <v>2059</v>
      </c>
      <c r="C24" s="21">
        <v>15.37</v>
      </c>
      <c r="D24" s="21">
        <v>230.23</v>
      </c>
      <c r="E24" s="21">
        <v>2050.67</v>
      </c>
      <c r="F24" s="21">
        <v>-75.150000000000006</v>
      </c>
      <c r="G24" s="21">
        <v>-73.69</v>
      </c>
    </row>
    <row r="25" spans="1:7" x14ac:dyDescent="0.25">
      <c r="B25" s="21">
        <v>2150</v>
      </c>
      <c r="C25" s="21">
        <v>16.41</v>
      </c>
      <c r="D25" s="21">
        <v>231.47</v>
      </c>
      <c r="E25" s="21">
        <v>2138.1999999999998</v>
      </c>
      <c r="F25" s="21">
        <v>-90.87</v>
      </c>
      <c r="G25" s="21">
        <v>-93.02</v>
      </c>
    </row>
    <row r="26" spans="1:7" x14ac:dyDescent="0.25">
      <c r="B26" s="21">
        <v>2241</v>
      </c>
      <c r="C26" s="21">
        <v>18.28</v>
      </c>
      <c r="D26" s="21">
        <v>228.3</v>
      </c>
      <c r="E26" s="21">
        <v>2225.06</v>
      </c>
      <c r="F26" s="21">
        <v>-108.38</v>
      </c>
      <c r="G26" s="21">
        <v>-113.73</v>
      </c>
    </row>
    <row r="27" spans="1:7" x14ac:dyDescent="0.25">
      <c r="B27" s="21">
        <v>2333</v>
      </c>
      <c r="C27" s="21">
        <v>17.75</v>
      </c>
      <c r="D27" s="21">
        <v>229.02</v>
      </c>
      <c r="E27" s="21">
        <v>2312.5500000000002</v>
      </c>
      <c r="F27" s="21">
        <v>-127.17</v>
      </c>
      <c r="G27" s="21">
        <v>-135.09</v>
      </c>
    </row>
    <row r="28" spans="1:7" x14ac:dyDescent="0.25">
      <c r="B28" s="21">
        <v>2424</v>
      </c>
      <c r="C28" s="21">
        <v>17.420000000000002</v>
      </c>
      <c r="D28" s="21">
        <v>229.6</v>
      </c>
      <c r="E28" s="21">
        <v>2399.29</v>
      </c>
      <c r="F28" s="21">
        <v>-145.1</v>
      </c>
      <c r="G28" s="21">
        <v>-155.93</v>
      </c>
    </row>
    <row r="29" spans="1:7" x14ac:dyDescent="0.25">
      <c r="B29" s="21">
        <v>2516</v>
      </c>
      <c r="C29" s="21">
        <v>16.86</v>
      </c>
      <c r="D29" s="21">
        <v>229.61</v>
      </c>
      <c r="E29" s="21">
        <v>2487.21</v>
      </c>
      <c r="F29" s="21">
        <v>-162.66999999999999</v>
      </c>
      <c r="G29" s="21">
        <v>-176.58</v>
      </c>
    </row>
    <row r="30" spans="1:7" x14ac:dyDescent="0.25">
      <c r="B30" s="21">
        <v>2607</v>
      </c>
      <c r="C30" s="21">
        <v>18.600000000000001</v>
      </c>
      <c r="D30" s="21">
        <v>229.26</v>
      </c>
      <c r="E30" s="21">
        <v>2573.88</v>
      </c>
      <c r="F30" s="21">
        <v>-180.69</v>
      </c>
      <c r="G30" s="21">
        <v>-197.63</v>
      </c>
    </row>
    <row r="31" spans="1:7" x14ac:dyDescent="0.25">
      <c r="B31" s="21">
        <v>2697</v>
      </c>
      <c r="C31" s="21">
        <v>18.309999999999999</v>
      </c>
      <c r="D31" s="21">
        <v>229.08</v>
      </c>
      <c r="E31" s="21">
        <v>2659.25</v>
      </c>
      <c r="F31" s="21">
        <v>-199.32</v>
      </c>
      <c r="G31" s="21">
        <v>-219.19</v>
      </c>
    </row>
    <row r="32" spans="1:7" x14ac:dyDescent="0.25">
      <c r="B32" s="21">
        <v>2782</v>
      </c>
      <c r="C32" s="21">
        <v>17.88</v>
      </c>
      <c r="D32" s="21">
        <v>228.79</v>
      </c>
      <c r="E32" s="21">
        <v>2740.05</v>
      </c>
      <c r="F32" s="21">
        <v>-216.66</v>
      </c>
      <c r="G32" s="21">
        <v>-239.1</v>
      </c>
    </row>
    <row r="33" spans="2:7" x14ac:dyDescent="0.25">
      <c r="B33" s="21">
        <v>2951</v>
      </c>
      <c r="C33" s="21">
        <v>16.7</v>
      </c>
      <c r="D33" s="21">
        <v>226.91</v>
      </c>
      <c r="E33" s="21">
        <v>2901.41</v>
      </c>
      <c r="F33" s="21">
        <v>-250.34</v>
      </c>
      <c r="G33" s="21">
        <v>-276.35000000000002</v>
      </c>
    </row>
    <row r="34" spans="2:7" x14ac:dyDescent="0.25">
      <c r="B34" s="21">
        <v>3122</v>
      </c>
      <c r="C34" s="21">
        <v>18.079999999999998</v>
      </c>
      <c r="D34" s="21">
        <v>229.12</v>
      </c>
      <c r="E34" s="21">
        <v>3064.59</v>
      </c>
      <c r="F34" s="21">
        <v>-284.49</v>
      </c>
      <c r="G34" s="21">
        <v>-314.35000000000002</v>
      </c>
    </row>
    <row r="35" spans="2:7" x14ac:dyDescent="0.25">
      <c r="B35" s="21">
        <v>3292</v>
      </c>
      <c r="C35" s="21">
        <v>15.82</v>
      </c>
      <c r="D35" s="21">
        <v>227.07</v>
      </c>
      <c r="E35" s="21">
        <v>3227.2</v>
      </c>
      <c r="F35" s="21">
        <v>-317.55</v>
      </c>
      <c r="G35" s="21">
        <v>-351.27</v>
      </c>
    </row>
    <row r="36" spans="2:7" x14ac:dyDescent="0.25">
      <c r="B36" s="21">
        <v>3462</v>
      </c>
      <c r="C36" s="21">
        <v>16.559999999999999</v>
      </c>
      <c r="D36" s="21">
        <v>222.98</v>
      </c>
      <c r="E36" s="21">
        <v>3390.46</v>
      </c>
      <c r="F36" s="21">
        <v>-351.06</v>
      </c>
      <c r="G36" s="21">
        <v>-384.76</v>
      </c>
    </row>
    <row r="37" spans="2:7" x14ac:dyDescent="0.25">
      <c r="B37" s="21">
        <v>3632</v>
      </c>
      <c r="C37" s="21">
        <v>15.72</v>
      </c>
      <c r="D37" s="21">
        <v>224.81</v>
      </c>
      <c r="E37" s="21">
        <v>3553.76</v>
      </c>
      <c r="F37" s="21">
        <v>-385.12</v>
      </c>
      <c r="G37" s="21">
        <v>-417.5</v>
      </c>
    </row>
    <row r="38" spans="2:7" x14ac:dyDescent="0.25">
      <c r="B38" s="21">
        <v>3803</v>
      </c>
      <c r="C38" s="21">
        <v>15.65</v>
      </c>
      <c r="D38" s="21">
        <v>222.15</v>
      </c>
      <c r="E38" s="21">
        <v>3718.39</v>
      </c>
      <c r="F38" s="21">
        <v>-418.65</v>
      </c>
      <c r="G38" s="21">
        <v>-449.31</v>
      </c>
    </row>
    <row r="39" spans="2:7" x14ac:dyDescent="0.25">
      <c r="B39" s="21">
        <v>3973</v>
      </c>
      <c r="C39" s="21">
        <v>18.87</v>
      </c>
      <c r="D39" s="21">
        <v>224.92</v>
      </c>
      <c r="E39" s="21">
        <v>3880.72</v>
      </c>
      <c r="F39" s="21">
        <v>-455.13</v>
      </c>
      <c r="G39" s="21">
        <v>-484.12</v>
      </c>
    </row>
    <row r="40" spans="2:7" x14ac:dyDescent="0.25">
      <c r="B40" s="21">
        <v>4143</v>
      </c>
      <c r="C40" s="21">
        <v>15.71</v>
      </c>
      <c r="D40" s="21">
        <v>225.46</v>
      </c>
      <c r="E40" s="21">
        <v>4043.02</v>
      </c>
      <c r="F40" s="21">
        <v>-490.75</v>
      </c>
      <c r="G40" s="21">
        <v>-519.94000000000005</v>
      </c>
    </row>
    <row r="41" spans="2:7" x14ac:dyDescent="0.25">
      <c r="B41" s="21">
        <v>4313</v>
      </c>
      <c r="C41" s="21">
        <v>17.63</v>
      </c>
      <c r="D41" s="21">
        <v>227.06</v>
      </c>
      <c r="E41" s="21">
        <v>4205.87</v>
      </c>
      <c r="F41" s="21">
        <v>-524.42999999999995</v>
      </c>
      <c r="G41" s="21">
        <v>-555.20000000000005</v>
      </c>
    </row>
    <row r="42" spans="2:7" x14ac:dyDescent="0.25">
      <c r="B42" s="21">
        <v>4484</v>
      </c>
      <c r="C42" s="21">
        <v>15.84</v>
      </c>
      <c r="D42" s="21">
        <v>226.62</v>
      </c>
      <c r="E42" s="21">
        <v>4369.62</v>
      </c>
      <c r="F42" s="21">
        <v>-558.1</v>
      </c>
      <c r="G42" s="21">
        <v>-591.12</v>
      </c>
    </row>
    <row r="43" spans="2:7" x14ac:dyDescent="0.25">
      <c r="B43" s="21">
        <v>4654</v>
      </c>
      <c r="C43" s="21">
        <v>16.010000000000002</v>
      </c>
      <c r="D43" s="21">
        <v>226.98</v>
      </c>
      <c r="E43" s="21">
        <v>4533.09</v>
      </c>
      <c r="F43" s="21">
        <v>-590.03</v>
      </c>
      <c r="G43" s="21">
        <v>-625.12</v>
      </c>
    </row>
    <row r="44" spans="2:7" x14ac:dyDescent="0.25">
      <c r="B44" s="21">
        <v>4823</v>
      </c>
      <c r="C44" s="21">
        <v>18.04</v>
      </c>
      <c r="D44" s="21">
        <v>223.85</v>
      </c>
      <c r="E44" s="21">
        <v>4694.68</v>
      </c>
      <c r="F44" s="21">
        <v>-624.80999999999995</v>
      </c>
      <c r="G44" s="21">
        <v>-660.29</v>
      </c>
    </row>
    <row r="45" spans="2:7" x14ac:dyDescent="0.25">
      <c r="B45" s="21">
        <v>4993</v>
      </c>
      <c r="C45" s="21">
        <v>17.100000000000001</v>
      </c>
      <c r="D45" s="21">
        <v>223.05</v>
      </c>
      <c r="E45" s="21">
        <v>4856.75</v>
      </c>
      <c r="F45" s="21">
        <v>-662.06</v>
      </c>
      <c r="G45" s="21">
        <v>-695.59</v>
      </c>
    </row>
    <row r="46" spans="2:7" x14ac:dyDescent="0.25">
      <c r="B46" s="21">
        <v>5164</v>
      </c>
      <c r="C46" s="21">
        <v>14.59</v>
      </c>
      <c r="D46" s="21">
        <v>221.66</v>
      </c>
      <c r="E46" s="21">
        <v>5021.24</v>
      </c>
      <c r="F46" s="21">
        <v>-696.53</v>
      </c>
      <c r="G46" s="21">
        <v>-727.07</v>
      </c>
    </row>
    <row r="47" spans="2:7" x14ac:dyDescent="0.25">
      <c r="B47" s="21">
        <v>5332</v>
      </c>
      <c r="C47" s="21">
        <v>16.36</v>
      </c>
      <c r="D47" s="21">
        <v>219.17</v>
      </c>
      <c r="E47" s="21">
        <v>5183.1499999999996</v>
      </c>
      <c r="F47" s="21">
        <v>-730.68</v>
      </c>
      <c r="G47" s="21">
        <v>-756.09</v>
      </c>
    </row>
    <row r="48" spans="2:7" x14ac:dyDescent="0.25">
      <c r="B48" s="21">
        <v>5417</v>
      </c>
      <c r="C48" s="21">
        <v>15.14</v>
      </c>
      <c r="D48" s="21">
        <v>218.73</v>
      </c>
      <c r="E48" s="21">
        <v>5264.95</v>
      </c>
      <c r="F48" s="21">
        <v>-748.62</v>
      </c>
      <c r="G48" s="21">
        <v>-770.59</v>
      </c>
    </row>
    <row r="49" spans="2:7" x14ac:dyDescent="0.25">
      <c r="B49" s="21">
        <v>5503</v>
      </c>
      <c r="C49" s="21">
        <v>14.23</v>
      </c>
      <c r="D49" s="21">
        <v>218.36</v>
      </c>
      <c r="E49" s="21">
        <v>5348.14</v>
      </c>
      <c r="F49" s="21">
        <v>-765.67</v>
      </c>
      <c r="G49" s="21">
        <v>-784.18</v>
      </c>
    </row>
    <row r="50" spans="2:7" x14ac:dyDescent="0.25">
      <c r="B50" s="21">
        <v>5587</v>
      </c>
      <c r="C50" s="21">
        <v>12.93</v>
      </c>
      <c r="D50" s="21">
        <v>216.89</v>
      </c>
      <c r="E50" s="21">
        <v>5429.79</v>
      </c>
      <c r="F50" s="21">
        <v>-781.28</v>
      </c>
      <c r="G50" s="21">
        <v>-796.23</v>
      </c>
    </row>
    <row r="51" spans="2:7" x14ac:dyDescent="0.25">
      <c r="B51" s="21">
        <v>5673</v>
      </c>
      <c r="C51" s="21">
        <v>11.51</v>
      </c>
      <c r="D51" s="21">
        <v>216.43</v>
      </c>
      <c r="E51" s="21">
        <v>5513.84</v>
      </c>
      <c r="F51" s="21">
        <v>-795.88</v>
      </c>
      <c r="G51" s="21">
        <v>-807.1</v>
      </c>
    </row>
    <row r="52" spans="2:7" x14ac:dyDescent="0.25">
      <c r="B52" s="21">
        <v>5758</v>
      </c>
      <c r="C52" s="21">
        <v>11.44</v>
      </c>
      <c r="D52" s="21">
        <v>225.87</v>
      </c>
      <c r="E52" s="21">
        <v>5597.15</v>
      </c>
      <c r="F52" s="21">
        <v>-808.58</v>
      </c>
      <c r="G52" s="21">
        <v>-818.19</v>
      </c>
    </row>
    <row r="53" spans="2:7" x14ac:dyDescent="0.25">
      <c r="B53" s="21">
        <v>5843</v>
      </c>
      <c r="C53" s="21">
        <v>9.93</v>
      </c>
      <c r="D53" s="21">
        <v>223.49</v>
      </c>
      <c r="E53" s="21">
        <v>5680.67</v>
      </c>
      <c r="F53" s="21">
        <v>-819.76</v>
      </c>
      <c r="G53" s="21">
        <v>-829.28</v>
      </c>
    </row>
    <row r="54" spans="2:7" x14ac:dyDescent="0.25">
      <c r="B54" s="21">
        <v>5929</v>
      </c>
      <c r="C54" s="21">
        <v>8.0299999999999994</v>
      </c>
      <c r="D54" s="21">
        <v>222.9</v>
      </c>
      <c r="E54" s="21">
        <v>5765.62</v>
      </c>
      <c r="F54" s="21">
        <v>-829.54</v>
      </c>
      <c r="G54" s="21">
        <v>-838.47</v>
      </c>
    </row>
    <row r="55" spans="2:7" x14ac:dyDescent="0.25">
      <c r="B55" s="21">
        <v>6014</v>
      </c>
      <c r="C55" s="21">
        <v>6.87</v>
      </c>
      <c r="D55" s="21">
        <v>222.55</v>
      </c>
      <c r="E55" s="21">
        <v>5849.9</v>
      </c>
      <c r="F55" s="21">
        <v>-837.64</v>
      </c>
      <c r="G55" s="21">
        <v>-845.95</v>
      </c>
    </row>
    <row r="56" spans="2:7" x14ac:dyDescent="0.25">
      <c r="B56" s="21">
        <v>6098</v>
      </c>
      <c r="C56" s="21">
        <v>5.94</v>
      </c>
      <c r="D56" s="21">
        <v>221.02</v>
      </c>
      <c r="E56" s="21">
        <v>5933.37</v>
      </c>
      <c r="F56" s="21">
        <v>-844.62</v>
      </c>
      <c r="G56" s="21">
        <v>-852.2</v>
      </c>
    </row>
    <row r="57" spans="2:7" x14ac:dyDescent="0.25">
      <c r="B57" s="21">
        <v>6183</v>
      </c>
      <c r="C57" s="21">
        <v>4.53</v>
      </c>
      <c r="D57" s="21">
        <v>222.91</v>
      </c>
      <c r="E57" s="21">
        <v>6018.02</v>
      </c>
      <c r="F57" s="21">
        <v>-850.4</v>
      </c>
      <c r="G57" s="21">
        <v>-857.38</v>
      </c>
    </row>
    <row r="58" spans="2:7" x14ac:dyDescent="0.25">
      <c r="B58" s="21">
        <v>6268</v>
      </c>
      <c r="C58" s="21">
        <v>3.52</v>
      </c>
      <c r="D58" s="21">
        <v>222.82</v>
      </c>
      <c r="E58" s="21">
        <v>6102.8</v>
      </c>
      <c r="F58" s="21">
        <v>-854.77</v>
      </c>
      <c r="G58" s="21">
        <v>-861.44</v>
      </c>
    </row>
    <row r="59" spans="2:7" x14ac:dyDescent="0.25">
      <c r="B59" s="21">
        <v>6353</v>
      </c>
      <c r="C59" s="21">
        <v>2.67</v>
      </c>
      <c r="D59" s="21">
        <v>225.97</v>
      </c>
      <c r="E59" s="21">
        <v>6187.68</v>
      </c>
      <c r="F59" s="21">
        <v>-858.06</v>
      </c>
      <c r="G59" s="21">
        <v>-864.63</v>
      </c>
    </row>
    <row r="60" spans="2:7" x14ac:dyDescent="0.25">
      <c r="B60" s="21">
        <v>6438</v>
      </c>
      <c r="C60" s="21">
        <v>2.1800000000000002</v>
      </c>
      <c r="D60" s="21">
        <v>257.7</v>
      </c>
      <c r="E60" s="21">
        <v>6272.61</v>
      </c>
      <c r="F60" s="21">
        <v>-859.78</v>
      </c>
      <c r="G60" s="21">
        <v>-867.64</v>
      </c>
    </row>
    <row r="61" spans="2:7" x14ac:dyDescent="0.25">
      <c r="B61" s="21">
        <v>6523</v>
      </c>
      <c r="C61" s="21">
        <v>1.67</v>
      </c>
      <c r="D61" s="21">
        <v>272.19</v>
      </c>
      <c r="E61" s="21">
        <v>6357.56</v>
      </c>
      <c r="F61" s="21">
        <v>-860.08</v>
      </c>
      <c r="G61" s="21">
        <v>-870.45</v>
      </c>
    </row>
    <row r="62" spans="2:7" x14ac:dyDescent="0.25">
      <c r="B62" s="21">
        <v>6608</v>
      </c>
      <c r="C62" s="21">
        <v>0.92</v>
      </c>
      <c r="D62" s="21">
        <v>231.07</v>
      </c>
      <c r="E62" s="21">
        <v>6442.54</v>
      </c>
      <c r="F62" s="21">
        <v>-860.46</v>
      </c>
      <c r="G62" s="21">
        <v>-872.22</v>
      </c>
    </row>
    <row r="63" spans="2:7" x14ac:dyDescent="0.25">
      <c r="B63" s="21">
        <v>6779</v>
      </c>
      <c r="C63" s="21">
        <v>0.18</v>
      </c>
      <c r="D63" s="21">
        <v>345.87</v>
      </c>
      <c r="E63" s="21">
        <v>6613.53</v>
      </c>
      <c r="F63" s="21">
        <v>-861.06</v>
      </c>
      <c r="G63" s="21">
        <v>-873.35</v>
      </c>
    </row>
    <row r="64" spans="2:7" x14ac:dyDescent="0.25">
      <c r="B64" s="21">
        <v>6864</v>
      </c>
      <c r="C64" s="21">
        <v>0.37</v>
      </c>
      <c r="D64" s="21">
        <v>27.75</v>
      </c>
      <c r="E64" s="21">
        <v>6698.53</v>
      </c>
      <c r="F64" s="21">
        <v>-860.69</v>
      </c>
      <c r="G64" s="21">
        <v>-873.26</v>
      </c>
    </row>
    <row r="65" spans="2:7" x14ac:dyDescent="0.25">
      <c r="B65" s="21">
        <v>6951</v>
      </c>
      <c r="C65" s="21">
        <v>2.81</v>
      </c>
      <c r="D65" s="21">
        <v>16.03</v>
      </c>
      <c r="E65" s="21">
        <v>6785.49</v>
      </c>
      <c r="F65" s="21">
        <v>-858.39</v>
      </c>
      <c r="G65" s="21">
        <v>-872.54</v>
      </c>
    </row>
    <row r="66" spans="2:7" x14ac:dyDescent="0.25">
      <c r="B66" s="21">
        <v>6993</v>
      </c>
      <c r="C66" s="21">
        <v>9.1199999999999992</v>
      </c>
      <c r="D66" s="21">
        <v>0.46</v>
      </c>
      <c r="E66" s="21">
        <v>6827.24</v>
      </c>
      <c r="F66" s="21">
        <v>-854.07</v>
      </c>
      <c r="G66" s="21">
        <v>-872.23</v>
      </c>
    </row>
    <row r="67" spans="2:7" x14ac:dyDescent="0.25">
      <c r="B67" s="21">
        <v>7036</v>
      </c>
      <c r="C67" s="21">
        <v>13.45</v>
      </c>
      <c r="D67" s="21">
        <v>352.14</v>
      </c>
      <c r="E67" s="21">
        <v>6869.41</v>
      </c>
      <c r="F67" s="21">
        <v>-845.7</v>
      </c>
      <c r="G67" s="21">
        <v>-872.89</v>
      </c>
    </row>
    <row r="68" spans="2:7" x14ac:dyDescent="0.25">
      <c r="B68" s="21">
        <v>7077</v>
      </c>
      <c r="C68" s="21">
        <v>16.579999999999998</v>
      </c>
      <c r="D68" s="21">
        <v>349.46</v>
      </c>
      <c r="E68" s="21">
        <v>6909</v>
      </c>
      <c r="F68" s="21">
        <v>-835.22</v>
      </c>
      <c r="G68" s="21">
        <v>-874.61</v>
      </c>
    </row>
    <row r="69" spans="2:7" x14ac:dyDescent="0.25">
      <c r="B69" s="21">
        <v>7120</v>
      </c>
      <c r="C69" s="21">
        <v>20.23</v>
      </c>
      <c r="D69" s="21">
        <v>352.13</v>
      </c>
      <c r="E69" s="21">
        <v>6949.8</v>
      </c>
      <c r="F69" s="21">
        <v>-821.82</v>
      </c>
      <c r="G69" s="21">
        <v>-876.75</v>
      </c>
    </row>
    <row r="70" spans="2:7" x14ac:dyDescent="0.25">
      <c r="B70" s="21">
        <v>7163</v>
      </c>
      <c r="C70" s="21">
        <v>24.34</v>
      </c>
      <c r="D70" s="21">
        <v>355.87</v>
      </c>
      <c r="E70" s="21">
        <v>6989.58</v>
      </c>
      <c r="F70" s="21">
        <v>-805.61</v>
      </c>
      <c r="G70" s="21">
        <v>-878.41</v>
      </c>
    </row>
    <row r="71" spans="2:7" x14ac:dyDescent="0.25">
      <c r="B71" s="21">
        <v>7205</v>
      </c>
      <c r="C71" s="21">
        <v>28.9</v>
      </c>
      <c r="D71" s="21">
        <v>359.87</v>
      </c>
      <c r="E71" s="21">
        <v>7027.12</v>
      </c>
      <c r="F71" s="21">
        <v>-786.82</v>
      </c>
      <c r="G71" s="21">
        <v>-879.05</v>
      </c>
    </row>
    <row r="72" spans="2:7" x14ac:dyDescent="0.25">
      <c r="B72" s="21">
        <v>7248</v>
      </c>
      <c r="C72" s="21">
        <v>32.72</v>
      </c>
      <c r="D72" s="21">
        <v>1.31</v>
      </c>
      <c r="E72" s="21">
        <v>7064.04</v>
      </c>
      <c r="F72" s="21">
        <v>-764.8</v>
      </c>
      <c r="G72" s="21">
        <v>-878.81</v>
      </c>
    </row>
    <row r="73" spans="2:7" x14ac:dyDescent="0.25">
      <c r="B73" s="21">
        <v>7290</v>
      </c>
      <c r="C73" s="21">
        <v>37.090000000000003</v>
      </c>
      <c r="D73" s="21">
        <v>1.28</v>
      </c>
      <c r="E73" s="21">
        <v>7098.48</v>
      </c>
      <c r="F73" s="21">
        <v>-740.78</v>
      </c>
      <c r="G73" s="21">
        <v>-878.27</v>
      </c>
    </row>
    <row r="74" spans="2:7" x14ac:dyDescent="0.25">
      <c r="B74" s="21">
        <v>7332</v>
      </c>
      <c r="C74" s="21">
        <v>39.950000000000003</v>
      </c>
      <c r="D74" s="21">
        <v>359.84</v>
      </c>
      <c r="E74" s="21">
        <v>7131.34</v>
      </c>
      <c r="F74" s="21">
        <v>-714.63</v>
      </c>
      <c r="G74" s="21">
        <v>-878.02</v>
      </c>
    </row>
    <row r="75" spans="2:7" x14ac:dyDescent="0.25">
      <c r="B75" s="21">
        <v>7375</v>
      </c>
      <c r="C75" s="21">
        <v>43.47</v>
      </c>
      <c r="D75" s="21">
        <v>359.89</v>
      </c>
      <c r="E75" s="21">
        <v>7163.43</v>
      </c>
      <c r="F75" s="21">
        <v>-686.02</v>
      </c>
      <c r="G75" s="21">
        <v>-878.09</v>
      </c>
    </row>
    <row r="76" spans="2:7" x14ac:dyDescent="0.25">
      <c r="B76" s="21">
        <v>7418</v>
      </c>
      <c r="C76" s="21">
        <v>46.55</v>
      </c>
      <c r="D76" s="21">
        <v>358.38</v>
      </c>
      <c r="E76" s="21">
        <v>7193.83</v>
      </c>
      <c r="F76" s="21">
        <v>-655.62</v>
      </c>
      <c r="G76" s="21">
        <v>-878.56</v>
      </c>
    </row>
    <row r="77" spans="2:7" x14ac:dyDescent="0.25">
      <c r="B77" s="21">
        <v>7460</v>
      </c>
      <c r="C77" s="21">
        <v>49.78</v>
      </c>
      <c r="D77" s="21">
        <v>358.01</v>
      </c>
      <c r="E77" s="21">
        <v>7221.84</v>
      </c>
      <c r="F77" s="21">
        <v>-624.35</v>
      </c>
      <c r="G77" s="21">
        <v>-879.55</v>
      </c>
    </row>
    <row r="78" spans="2:7" x14ac:dyDescent="0.25">
      <c r="B78" s="21">
        <v>7503</v>
      </c>
      <c r="C78" s="21">
        <v>53.02</v>
      </c>
      <c r="D78" s="21">
        <v>358.34</v>
      </c>
      <c r="E78" s="21">
        <v>7248.66</v>
      </c>
      <c r="F78" s="21">
        <v>-590.76</v>
      </c>
      <c r="G78" s="21">
        <v>-880.62</v>
      </c>
    </row>
    <row r="79" spans="2:7" x14ac:dyDescent="0.25">
      <c r="B79" s="21">
        <v>7545</v>
      </c>
      <c r="C79" s="21">
        <v>56.31</v>
      </c>
      <c r="D79" s="21">
        <v>0.13</v>
      </c>
      <c r="E79" s="21">
        <v>7272.95</v>
      </c>
      <c r="F79" s="21">
        <v>-556.51</v>
      </c>
      <c r="G79" s="21">
        <v>-881.06</v>
      </c>
    </row>
    <row r="80" spans="2:7" x14ac:dyDescent="0.25">
      <c r="B80" s="21">
        <v>7588</v>
      </c>
      <c r="C80" s="21">
        <v>58.74</v>
      </c>
      <c r="D80" s="21">
        <v>358.91</v>
      </c>
      <c r="E80" s="21">
        <v>7296.04</v>
      </c>
      <c r="F80" s="21">
        <v>-520.24</v>
      </c>
      <c r="G80" s="21">
        <v>-881.37</v>
      </c>
    </row>
    <row r="81" spans="2:7" x14ac:dyDescent="0.25">
      <c r="B81" s="21">
        <v>7630</v>
      </c>
      <c r="C81" s="21">
        <v>62.11</v>
      </c>
      <c r="D81" s="21">
        <v>359.57</v>
      </c>
      <c r="E81" s="21">
        <v>7316.77</v>
      </c>
      <c r="F81" s="21">
        <v>-483.72</v>
      </c>
      <c r="G81" s="21">
        <v>-881.85</v>
      </c>
    </row>
    <row r="82" spans="2:7" x14ac:dyDescent="0.25">
      <c r="B82" s="21">
        <v>7673</v>
      </c>
      <c r="C82" s="21">
        <v>65.91</v>
      </c>
      <c r="D82" s="21">
        <v>358.85</v>
      </c>
      <c r="E82" s="21">
        <v>7335.61</v>
      </c>
      <c r="F82" s="21">
        <v>-445.08</v>
      </c>
      <c r="G82" s="21">
        <v>-882.39</v>
      </c>
    </row>
    <row r="83" spans="2:7" x14ac:dyDescent="0.25">
      <c r="B83" s="21">
        <v>7716</v>
      </c>
      <c r="C83" s="21">
        <v>70.38</v>
      </c>
      <c r="D83" s="21">
        <v>1.08</v>
      </c>
      <c r="E83" s="21">
        <v>7351.61</v>
      </c>
      <c r="F83" s="21">
        <v>-405.18</v>
      </c>
      <c r="G83" s="21">
        <v>-882.4</v>
      </c>
    </row>
    <row r="84" spans="2:7" x14ac:dyDescent="0.25">
      <c r="B84" s="21">
        <v>7758</v>
      </c>
      <c r="C84" s="21">
        <v>73.66</v>
      </c>
      <c r="D84" s="21">
        <v>0.64</v>
      </c>
      <c r="E84" s="21">
        <v>7364.57</v>
      </c>
      <c r="F84" s="21">
        <v>-365.25</v>
      </c>
      <c r="G84" s="21">
        <v>-881.8</v>
      </c>
    </row>
    <row r="85" spans="2:7" x14ac:dyDescent="0.25">
      <c r="B85" s="21">
        <v>7801</v>
      </c>
      <c r="C85" s="21">
        <v>76.97</v>
      </c>
      <c r="D85" s="21">
        <v>0.98</v>
      </c>
      <c r="E85" s="21">
        <v>7375.47</v>
      </c>
      <c r="F85" s="21">
        <v>-323.66000000000003</v>
      </c>
      <c r="G85" s="21">
        <v>-881.21</v>
      </c>
    </row>
    <row r="86" spans="2:7" x14ac:dyDescent="0.25">
      <c r="B86" s="21">
        <v>7844</v>
      </c>
      <c r="C86" s="21">
        <v>79.33</v>
      </c>
      <c r="D86" s="21">
        <v>1.1200000000000001</v>
      </c>
      <c r="E86" s="21">
        <v>7384.3</v>
      </c>
      <c r="F86" s="21">
        <v>-281.58999999999997</v>
      </c>
      <c r="G86" s="21">
        <v>-880.44</v>
      </c>
    </row>
    <row r="87" spans="2:7" x14ac:dyDescent="0.25">
      <c r="B87" s="21">
        <v>7886</v>
      </c>
      <c r="C87" s="21">
        <v>81.209999999999994</v>
      </c>
      <c r="D87" s="21">
        <v>1.57</v>
      </c>
      <c r="E87" s="21">
        <v>7391.4</v>
      </c>
      <c r="F87" s="21">
        <v>-240.2</v>
      </c>
      <c r="G87" s="21">
        <v>-879.47</v>
      </c>
    </row>
    <row r="88" spans="2:7" x14ac:dyDescent="0.25">
      <c r="B88" s="21">
        <v>7919</v>
      </c>
      <c r="C88" s="21">
        <v>83.63</v>
      </c>
      <c r="D88" s="21">
        <v>1.61</v>
      </c>
      <c r="E88" s="21">
        <v>7395.75</v>
      </c>
      <c r="F88" s="21">
        <v>-207.51</v>
      </c>
      <c r="G88" s="21">
        <v>-878.56</v>
      </c>
    </row>
    <row r="89" spans="2:7" x14ac:dyDescent="0.25">
      <c r="B89" s="21">
        <v>7957</v>
      </c>
      <c r="C89" s="21">
        <v>87.525000000000006</v>
      </c>
      <c r="D89" s="21">
        <v>1.665</v>
      </c>
      <c r="E89" s="21">
        <v>7398.68</v>
      </c>
      <c r="F89" s="21">
        <v>-169.64</v>
      </c>
      <c r="G89" s="21">
        <v>-877.48</v>
      </c>
    </row>
    <row r="90" spans="2:7" x14ac:dyDescent="0.25">
      <c r="B90" s="21">
        <v>7967</v>
      </c>
      <c r="C90" s="21">
        <v>88.55</v>
      </c>
      <c r="D90" s="21">
        <v>1.68</v>
      </c>
      <c r="E90" s="21">
        <v>7399.03</v>
      </c>
      <c r="F90" s="21">
        <v>-159.65</v>
      </c>
      <c r="G90" s="21">
        <v>-877.19</v>
      </c>
    </row>
    <row r="91" spans="2:7" x14ac:dyDescent="0.25">
      <c r="B91" s="21">
        <v>8074</v>
      </c>
      <c r="C91" s="21">
        <v>88.36</v>
      </c>
      <c r="D91" s="21">
        <v>1.24</v>
      </c>
      <c r="E91" s="21">
        <v>7401.91</v>
      </c>
      <c r="F91" s="21">
        <v>-52.73</v>
      </c>
      <c r="G91" s="21">
        <v>-874.46</v>
      </c>
    </row>
    <row r="92" spans="2:7" x14ac:dyDescent="0.25">
      <c r="B92" s="21">
        <v>8159</v>
      </c>
      <c r="C92" s="21">
        <v>89.66</v>
      </c>
      <c r="D92" s="21">
        <v>1.1399999999999999</v>
      </c>
      <c r="E92" s="21">
        <v>7403.38</v>
      </c>
      <c r="F92" s="21">
        <v>32.24</v>
      </c>
      <c r="G92" s="21">
        <v>-872.7</v>
      </c>
    </row>
    <row r="93" spans="2:7" x14ac:dyDescent="0.25">
      <c r="B93" s="21">
        <v>8245</v>
      </c>
      <c r="C93" s="21">
        <v>89.81</v>
      </c>
      <c r="D93" s="21">
        <v>1.27</v>
      </c>
      <c r="E93" s="21">
        <v>7403.78</v>
      </c>
      <c r="F93" s="21">
        <v>118.22</v>
      </c>
      <c r="G93" s="21">
        <v>-870.89</v>
      </c>
    </row>
    <row r="94" spans="2:7" x14ac:dyDescent="0.25">
      <c r="B94" s="21">
        <v>8330</v>
      </c>
      <c r="C94" s="21">
        <v>89.96</v>
      </c>
      <c r="D94" s="21">
        <v>1.08</v>
      </c>
      <c r="E94" s="21">
        <v>7403.95</v>
      </c>
      <c r="F94" s="21">
        <v>203.2</v>
      </c>
      <c r="G94" s="21">
        <v>-869.15</v>
      </c>
    </row>
    <row r="95" spans="2:7" x14ac:dyDescent="0.25">
      <c r="B95" s="21">
        <v>8415</v>
      </c>
      <c r="C95" s="21">
        <v>91.01</v>
      </c>
      <c r="D95" s="21">
        <v>1.24</v>
      </c>
      <c r="E95" s="21">
        <v>7403.23</v>
      </c>
      <c r="F95" s="21">
        <v>288.18</v>
      </c>
      <c r="G95" s="21">
        <v>-867.43</v>
      </c>
    </row>
    <row r="96" spans="2:7" x14ac:dyDescent="0.25">
      <c r="B96" s="21">
        <v>8500</v>
      </c>
      <c r="C96" s="21">
        <v>90.24</v>
      </c>
      <c r="D96" s="21">
        <v>1.88</v>
      </c>
      <c r="E96" s="21">
        <v>7402.3</v>
      </c>
      <c r="F96" s="21">
        <v>373.14</v>
      </c>
      <c r="G96" s="21">
        <v>-865.11</v>
      </c>
    </row>
    <row r="97" spans="2:7" x14ac:dyDescent="0.25">
      <c r="B97" s="21">
        <v>8585</v>
      </c>
      <c r="C97" s="21">
        <v>90.18</v>
      </c>
      <c r="D97" s="21">
        <v>1.34</v>
      </c>
      <c r="E97" s="21">
        <v>7401.99</v>
      </c>
      <c r="F97" s="21">
        <v>458.11</v>
      </c>
      <c r="G97" s="21">
        <v>-862.72</v>
      </c>
    </row>
    <row r="98" spans="2:7" x14ac:dyDescent="0.25">
      <c r="B98" s="21">
        <v>8670</v>
      </c>
      <c r="C98" s="21">
        <v>90.89</v>
      </c>
      <c r="D98" s="21">
        <v>359.48</v>
      </c>
      <c r="E98" s="21">
        <v>7401.2</v>
      </c>
      <c r="F98" s="21">
        <v>543.1</v>
      </c>
      <c r="G98" s="21">
        <v>-862.12</v>
      </c>
    </row>
    <row r="99" spans="2:7" x14ac:dyDescent="0.25">
      <c r="B99" s="21">
        <v>8756</v>
      </c>
      <c r="C99" s="21">
        <v>90.61</v>
      </c>
      <c r="D99" s="21">
        <v>357.72</v>
      </c>
      <c r="E99" s="21">
        <v>7400.07</v>
      </c>
      <c r="F99" s="21">
        <v>629.05999999999995</v>
      </c>
      <c r="G99" s="21">
        <v>-864.22</v>
      </c>
    </row>
    <row r="100" spans="2:7" x14ac:dyDescent="0.25">
      <c r="B100" s="21">
        <v>8926</v>
      </c>
      <c r="C100" s="21">
        <v>91.57</v>
      </c>
      <c r="D100" s="21">
        <v>358.51</v>
      </c>
      <c r="E100" s="21">
        <v>7396.84</v>
      </c>
      <c r="F100" s="21">
        <v>798.93</v>
      </c>
      <c r="G100" s="21">
        <v>-869.81</v>
      </c>
    </row>
    <row r="101" spans="2:7" x14ac:dyDescent="0.25">
      <c r="B101" s="21">
        <v>9096</v>
      </c>
      <c r="C101" s="21">
        <v>91.07</v>
      </c>
      <c r="D101" s="21">
        <v>357.97</v>
      </c>
      <c r="E101" s="21">
        <v>7392.92</v>
      </c>
      <c r="F101" s="21">
        <v>968.81</v>
      </c>
      <c r="G101" s="21">
        <v>-875.03</v>
      </c>
    </row>
    <row r="102" spans="2:7" x14ac:dyDescent="0.25">
      <c r="B102" s="21">
        <v>9266</v>
      </c>
      <c r="C102" s="21">
        <v>91.23</v>
      </c>
      <c r="D102" s="21">
        <v>358.08</v>
      </c>
      <c r="E102" s="21">
        <v>7389.51</v>
      </c>
      <c r="F102" s="21">
        <v>1138.67</v>
      </c>
      <c r="G102" s="21">
        <v>-880.88</v>
      </c>
    </row>
    <row r="103" spans="2:7" x14ac:dyDescent="0.25">
      <c r="B103" s="21">
        <v>9437</v>
      </c>
      <c r="C103" s="21">
        <v>91.71</v>
      </c>
      <c r="D103" s="21">
        <v>357.88</v>
      </c>
      <c r="E103" s="21">
        <v>7385.12</v>
      </c>
      <c r="F103" s="21">
        <v>1309.51</v>
      </c>
      <c r="G103" s="21">
        <v>-886.91</v>
      </c>
    </row>
    <row r="104" spans="2:7" x14ac:dyDescent="0.25">
      <c r="B104" s="21">
        <v>9607</v>
      </c>
      <c r="C104" s="21">
        <v>90.94</v>
      </c>
      <c r="D104" s="21">
        <v>358.94</v>
      </c>
      <c r="E104" s="21">
        <v>7381.19</v>
      </c>
      <c r="F104" s="21">
        <v>1479.4</v>
      </c>
      <c r="G104" s="21">
        <v>-891.63</v>
      </c>
    </row>
    <row r="105" spans="2:7" x14ac:dyDescent="0.25">
      <c r="B105" s="21">
        <v>9778</v>
      </c>
      <c r="C105" s="21">
        <v>90.7</v>
      </c>
      <c r="D105" s="21">
        <v>359.09</v>
      </c>
      <c r="E105" s="21">
        <v>7378.74</v>
      </c>
      <c r="F105" s="21">
        <v>1650.35</v>
      </c>
      <c r="G105" s="21">
        <v>-894.57</v>
      </c>
    </row>
    <row r="106" spans="2:7" x14ac:dyDescent="0.25">
      <c r="B106" s="21">
        <v>9947</v>
      </c>
      <c r="C106" s="21">
        <v>90.06</v>
      </c>
      <c r="D106" s="21">
        <v>358.64</v>
      </c>
      <c r="E106" s="21">
        <v>7377.62</v>
      </c>
      <c r="F106" s="21">
        <v>1819.31</v>
      </c>
      <c r="G106" s="21">
        <v>-897.91</v>
      </c>
    </row>
    <row r="107" spans="2:7" x14ac:dyDescent="0.25">
      <c r="B107" s="21">
        <v>10117</v>
      </c>
      <c r="C107" s="21">
        <v>88.95</v>
      </c>
      <c r="D107" s="21">
        <v>359.61</v>
      </c>
      <c r="E107" s="21">
        <v>7379.09</v>
      </c>
      <c r="F107" s="21">
        <v>1989.28</v>
      </c>
      <c r="G107" s="21">
        <v>-900.51</v>
      </c>
    </row>
    <row r="108" spans="2:7" x14ac:dyDescent="0.25">
      <c r="B108" s="21">
        <v>10288</v>
      </c>
      <c r="C108" s="21">
        <v>89.11</v>
      </c>
      <c r="D108" s="21">
        <v>359.27</v>
      </c>
      <c r="E108" s="21">
        <v>7381.99</v>
      </c>
      <c r="F108" s="21">
        <v>2160.25</v>
      </c>
      <c r="G108" s="21">
        <v>-902.18</v>
      </c>
    </row>
    <row r="109" spans="2:7" x14ac:dyDescent="0.25">
      <c r="B109" s="21">
        <v>10456</v>
      </c>
      <c r="C109" s="21">
        <v>90.49</v>
      </c>
      <c r="D109" s="21">
        <v>0.43</v>
      </c>
      <c r="E109" s="21">
        <v>7382.57</v>
      </c>
      <c r="F109" s="21">
        <v>2328.2399999999998</v>
      </c>
      <c r="G109" s="21">
        <v>-902.62</v>
      </c>
    </row>
    <row r="110" spans="2:7" x14ac:dyDescent="0.25">
      <c r="B110" s="21">
        <v>10626</v>
      </c>
      <c r="C110" s="21">
        <v>91.75</v>
      </c>
      <c r="D110" s="21">
        <v>1.92</v>
      </c>
      <c r="E110" s="21">
        <v>7379.25</v>
      </c>
      <c r="F110" s="21">
        <v>2498.17</v>
      </c>
      <c r="G110" s="21">
        <v>-899.13</v>
      </c>
    </row>
    <row r="111" spans="2:7" x14ac:dyDescent="0.25">
      <c r="B111" s="21">
        <v>10797</v>
      </c>
      <c r="C111" s="21">
        <v>90.52</v>
      </c>
      <c r="D111" s="21">
        <v>359.46</v>
      </c>
      <c r="E111" s="21">
        <v>7375.86</v>
      </c>
      <c r="F111" s="21">
        <v>2669.1</v>
      </c>
      <c r="G111" s="21">
        <v>-897.08</v>
      </c>
    </row>
    <row r="112" spans="2:7" x14ac:dyDescent="0.25">
      <c r="B112" s="21">
        <v>10967</v>
      </c>
      <c r="C112" s="21">
        <v>89.44</v>
      </c>
      <c r="D112" s="21">
        <v>0.42</v>
      </c>
      <c r="E112" s="21">
        <v>7375.92</v>
      </c>
      <c r="F112" s="21">
        <v>2839.1</v>
      </c>
      <c r="G112" s="21">
        <v>-897.25</v>
      </c>
    </row>
    <row r="113" spans="2:7" x14ac:dyDescent="0.25">
      <c r="B113" s="21">
        <v>11137</v>
      </c>
      <c r="C113" s="21">
        <v>91.44</v>
      </c>
      <c r="D113" s="21">
        <v>0.2</v>
      </c>
      <c r="E113" s="21">
        <v>7374.62</v>
      </c>
      <c r="F113" s="21">
        <v>3009.08</v>
      </c>
      <c r="G113" s="21">
        <v>-896.34</v>
      </c>
    </row>
    <row r="114" spans="2:7" x14ac:dyDescent="0.25">
      <c r="B114" s="21">
        <v>11308</v>
      </c>
      <c r="C114" s="21">
        <v>90.61</v>
      </c>
      <c r="D114" s="21">
        <v>0.73</v>
      </c>
      <c r="E114" s="21">
        <v>7371.56</v>
      </c>
      <c r="F114" s="21">
        <v>3180.05</v>
      </c>
      <c r="G114" s="21">
        <v>-894.95</v>
      </c>
    </row>
    <row r="115" spans="2:7" x14ac:dyDescent="0.25">
      <c r="B115" s="21">
        <v>11478</v>
      </c>
      <c r="C115" s="21">
        <v>89.81</v>
      </c>
      <c r="D115" s="21">
        <v>2.4500000000000002</v>
      </c>
      <c r="E115" s="21">
        <v>7370.93</v>
      </c>
      <c r="F115" s="21">
        <v>3349.97</v>
      </c>
      <c r="G115" s="21">
        <v>-890.23</v>
      </c>
    </row>
    <row r="116" spans="2:7" x14ac:dyDescent="0.25">
      <c r="B116" s="21">
        <v>11648</v>
      </c>
      <c r="C116" s="21">
        <v>89.96</v>
      </c>
      <c r="D116" s="21">
        <v>0.74</v>
      </c>
      <c r="E116" s="21">
        <v>7371.27</v>
      </c>
      <c r="F116" s="21">
        <v>3519.9</v>
      </c>
      <c r="G116" s="21">
        <v>-885.5</v>
      </c>
    </row>
    <row r="117" spans="2:7" x14ac:dyDescent="0.25">
      <c r="B117" s="21">
        <v>11819</v>
      </c>
      <c r="C117" s="21">
        <v>90.37</v>
      </c>
      <c r="D117" s="21">
        <v>359.83</v>
      </c>
      <c r="E117" s="21">
        <v>7370.78</v>
      </c>
      <c r="F117" s="21">
        <v>3690.89</v>
      </c>
      <c r="G117" s="21">
        <v>-884.65</v>
      </c>
    </row>
    <row r="118" spans="2:7" x14ac:dyDescent="0.25">
      <c r="B118" s="21">
        <v>11989</v>
      </c>
      <c r="C118" s="21">
        <v>89.87</v>
      </c>
      <c r="D118" s="21">
        <v>0.02</v>
      </c>
      <c r="E118" s="21">
        <v>7370.43</v>
      </c>
      <c r="F118" s="21">
        <v>3860.89</v>
      </c>
      <c r="G118" s="21">
        <v>-884.87</v>
      </c>
    </row>
    <row r="119" spans="2:7" x14ac:dyDescent="0.25">
      <c r="B119" s="21">
        <v>12159</v>
      </c>
      <c r="C119" s="21">
        <v>88.56</v>
      </c>
      <c r="D119" s="21">
        <v>0.72</v>
      </c>
      <c r="E119" s="21">
        <v>7372.75</v>
      </c>
      <c r="F119" s="21">
        <v>4030.87</v>
      </c>
      <c r="G119" s="21">
        <v>-883.77</v>
      </c>
    </row>
    <row r="120" spans="2:7" x14ac:dyDescent="0.25">
      <c r="B120" s="21">
        <v>12328</v>
      </c>
      <c r="C120" s="21">
        <v>90.15</v>
      </c>
      <c r="D120" s="21">
        <v>0.17</v>
      </c>
      <c r="E120" s="21">
        <v>7374.66</v>
      </c>
      <c r="F120" s="21">
        <v>4199.8500000000004</v>
      </c>
      <c r="G120" s="21">
        <v>-882.46</v>
      </c>
    </row>
    <row r="121" spans="2:7" x14ac:dyDescent="0.25">
      <c r="B121" s="21">
        <v>12499</v>
      </c>
      <c r="C121" s="21">
        <v>91.23</v>
      </c>
      <c r="D121" s="21">
        <v>359.41</v>
      </c>
      <c r="E121" s="21">
        <v>7372.6</v>
      </c>
      <c r="F121" s="21">
        <v>4370.83</v>
      </c>
      <c r="G121" s="21">
        <v>-883.09</v>
      </c>
    </row>
    <row r="122" spans="2:7" x14ac:dyDescent="0.25">
      <c r="B122" s="21">
        <v>12669</v>
      </c>
      <c r="C122" s="21">
        <v>92.52</v>
      </c>
      <c r="D122" s="21">
        <v>358.9</v>
      </c>
      <c r="E122" s="21">
        <v>7367.04</v>
      </c>
      <c r="F122" s="21">
        <v>4540.72</v>
      </c>
      <c r="G122" s="21">
        <v>-885.59</v>
      </c>
    </row>
    <row r="123" spans="2:7" x14ac:dyDescent="0.25">
      <c r="B123" s="21">
        <v>12839</v>
      </c>
      <c r="C123" s="21">
        <v>91.64</v>
      </c>
      <c r="D123" s="21">
        <v>358.46</v>
      </c>
      <c r="E123" s="21">
        <v>7360.87</v>
      </c>
      <c r="F123" s="21">
        <v>4710.5600000000004</v>
      </c>
      <c r="G123" s="21">
        <v>-889.51</v>
      </c>
    </row>
    <row r="124" spans="2:7" x14ac:dyDescent="0.25">
      <c r="B124" s="21">
        <v>12991</v>
      </c>
      <c r="C124" s="21">
        <v>90.83</v>
      </c>
      <c r="D124" s="21">
        <v>358.28</v>
      </c>
      <c r="E124" s="21">
        <v>7357.59</v>
      </c>
      <c r="F124" s="21">
        <v>4862.46</v>
      </c>
      <c r="G124" s="21">
        <v>-893.83</v>
      </c>
    </row>
    <row r="125" spans="2:7" x14ac:dyDescent="0.25">
      <c r="B125" s="21">
        <v>13044</v>
      </c>
      <c r="C125" s="21">
        <v>90.83</v>
      </c>
      <c r="D125" s="21">
        <v>358.28</v>
      </c>
      <c r="E125" s="21">
        <v>7356.82</v>
      </c>
      <c r="F125" s="21">
        <v>4915.43</v>
      </c>
      <c r="G125" s="21">
        <v>-895.42</v>
      </c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2014-07-16T23:00:46Z</dcterms:modified>
</cp:coreProperties>
</file>