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orning Fresh 3N-15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<sst xmlns="http://schemas.openxmlformats.org/spreadsheetml/2006/main" count="42" uniqueCount="38">
  <si>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</si>
  <si>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</si>
  <si>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</si>
  <si>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</si>
  <si>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</si>
  <si>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</si>
  <si>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</si>
  <si>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</si>
  <si>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</si>
  <si>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</si>
  <si>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</si>
  <si>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</si>
  <si>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</si>
  <si>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</si>
  <si>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</si>
  <si>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</si>
  <si>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</si>
  <si>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</si>
  <si>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</si>
  <si>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</si>
  <si>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</si>
  <si>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</si>
  <si>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</si>
  <si>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</si>
  <si>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</si>
  <si>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</si>
  <si>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</si>
  <si>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</si>
  <si>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</si>
  <si>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</si>
  <si>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</si>
  <si>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</si>
  <si>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</si>
  <si>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</si>
  <si>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NENW Sec 22-T3N-R66W</t>
  </si>
  <si>
    <t>Morning Fresh 3N-15HZ</t>
  </si>
  <si>
    <t>05-123-36909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</si>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</sst>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2.28515625" style="3" customWidth="1"/>
    <col min="3" max="3" width="11.7109375" customWidth="1"/>
    <col min="4" max="4" width="13.28515625" customWidth="1"/>
    <col min="5" max="5" width="11.85546875" customWidth="1"/>
    <col min="6" max="6" width="12.5703125" customWidth="1"/>
    <col min="7" max="7" width="15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0.75</v>
      </c>
      <c r="D4" s="17">
        <v>20.04</v>
      </c>
      <c r="E4" s="5">
        <v>113</v>
      </c>
      <c r="F4" s="5">
        <v>0.61</v>
      </c>
      <c r="G4" s="5">
        <v>0.22</v>
      </c>
    </row>
    <row r="5" spans="1:13" ht="15.75" thickBot="1" x14ac:dyDescent="0.3">
      <c r="A5" s="13">
        <v>47120</v>
      </c>
      <c r="B5" s="5">
        <v>213</v>
      </c>
      <c r="C5" s="6">
        <v>0.56999999999999995</v>
      </c>
      <c r="D5" s="17">
        <v>25.5</v>
      </c>
      <c r="E5" s="5">
        <v>212.99</v>
      </c>
      <c r="F5" s="5">
        <v>1.68</v>
      </c>
      <c r="G5" s="5">
        <v>0.66</v>
      </c>
    </row>
    <row r="6" spans="1:13" ht="15.75" thickBot="1" x14ac:dyDescent="0.3">
      <c r="A6" s="11" t="s">
        <v>9</v>
      </c>
      <c r="B6" s="5">
        <v>313</v>
      </c>
      <c r="C6" s="6">
        <v>0.63</v>
      </c>
      <c r="D6" s="5">
        <v>55.15</v>
      </c>
      <c r="E6" s="5">
        <v>312.99</v>
      </c>
      <c r="F6" s="5">
        <v>2.44</v>
      </c>
      <c r="G6" s="5">
        <v>1.33</v>
      </c>
    </row>
    <row r="7" spans="1:13" ht="15.75" thickBot="1" x14ac:dyDescent="0.3">
      <c r="A7" s="14" t="s">
        <v>35</v>
      </c>
      <c r="B7" s="5">
        <v>413</v>
      </c>
      <c r="C7" s="6">
        <v>0.32</v>
      </c>
      <c r="D7" s="5">
        <v>68.069999999999993</v>
      </c>
      <c r="E7" s="5">
        <v>412.98</v>
      </c>
      <c r="F7" s="5">
        <v>2.86</v>
      </c>
      <c r="G7" s="5">
        <v>2.04</v>
      </c>
    </row>
    <row r="8" spans="1:13" ht="15.75" thickBot="1" x14ac:dyDescent="0.3">
      <c r="A8" s="21" t="s">
        <v>12</v>
      </c>
      <c r="B8" s="5">
        <v>513</v>
      </c>
      <c r="C8" s="6">
        <v>0.2</v>
      </c>
      <c r="D8" s="5">
        <v>127.13</v>
      </c>
      <c r="E8" s="5">
        <v>512.98</v>
      </c>
      <c r="F8" s="5">
        <v>2.86</v>
      </c>
      <c r="G8" s="5">
        <v>2.44</v>
      </c>
    </row>
    <row r="9" spans="1:13" ht="15.75" thickBot="1" x14ac:dyDescent="0.3">
      <c r="A9" s="14" t="s">
        <v>36</v>
      </c>
      <c r="B9" s="5">
        <v>613</v>
      </c>
      <c r="C9" s="6">
        <v>0.21</v>
      </c>
      <c r="D9" s="5">
        <v>308.63</v>
      </c>
      <c r="E9" s="5">
        <v>612.98</v>
      </c>
      <c r="F9" s="5">
        <v>2.87</v>
      </c>
      <c r="G9" s="5">
        <v>2.4300000000000002</v>
      </c>
    </row>
    <row r="10" spans="1:13" ht="15.75" thickBot="1" x14ac:dyDescent="0.3">
      <c r="A10" s="15" t="s">
        <v>11</v>
      </c>
      <c r="B10" s="5">
        <v>713</v>
      </c>
      <c r="C10" s="6">
        <v>0.49</v>
      </c>
      <c r="D10" s="5">
        <v>346.06</v>
      </c>
      <c r="E10" s="5">
        <v>712.98</v>
      </c>
      <c r="F10" s="5">
        <v>3.4</v>
      </c>
      <c r="G10" s="5">
        <v>2.19</v>
      </c>
    </row>
    <row r="11" spans="1:13" ht="15.75" thickBot="1" x14ac:dyDescent="0.3">
      <c r="A11" s="18" t="s">
        <v>34</v>
      </c>
      <c r="B11" s="5">
        <v>813</v>
      </c>
      <c r="C11" s="6">
        <v>0.52</v>
      </c>
      <c r="D11" s="5">
        <v>11.64</v>
      </c>
      <c r="E11" s="5">
        <v>812.97</v>
      </c>
      <c r="F11" s="5">
        <v>4.26</v>
      </c>
      <c r="G11" s="5">
        <v>2.17</v>
      </c>
    </row>
    <row r="12" spans="1:13" ht="15.75" thickBot="1" x14ac:dyDescent="0.3">
      <c r="A12" s="15" t="s">
        <v>10</v>
      </c>
      <c r="B12" s="5">
        <v>902</v>
      </c>
      <c r="C12" s="6">
        <v>0.43</v>
      </c>
      <c r="D12" s="5">
        <v>40.75</v>
      </c>
      <c r="E12" s="5">
        <v>901.97</v>
      </c>
      <c r="F12" s="5">
        <v>4.91</v>
      </c>
      <c r="G12" s="5">
        <v>2.4700000000000002</v>
      </c>
    </row>
    <row r="13" spans="1:13" ht="15.75" thickBot="1" x14ac:dyDescent="0.3">
      <c r="A13" s="14" t="s">
        <v>37</v>
      </c>
      <c r="B13" s="5">
        <v>1099</v>
      </c>
      <c r="C13" s="6">
        <v>0.23</v>
      </c>
      <c r="D13" s="5">
        <v>101.78</v>
      </c>
      <c r="E13" s="5">
        <v>1098.97</v>
      </c>
      <c r="F13" s="5">
        <v>5.38</v>
      </c>
      <c r="G13" s="5">
        <v>3.34</v>
      </c>
    </row>
    <row r="14" spans="1:13" ht="15.75" thickBot="1" x14ac:dyDescent="0.3">
      <c r="A14" s="15" t="s">
        <v>29</v>
      </c>
      <c r="B14" s="5">
        <v>1193</v>
      </c>
      <c r="C14" s="6">
        <v>0.32</v>
      </c>
      <c r="D14" s="5">
        <v>113.38</v>
      </c>
      <c r="E14" s="5">
        <v>1192.97</v>
      </c>
      <c r="F14" s="5">
        <v>5.24</v>
      </c>
      <c r="G14" s="5">
        <v>3.77</v>
      </c>
    </row>
    <row r="15" spans="1:13" ht="15.75" thickBot="1" x14ac:dyDescent="0.3">
      <c r="A15" t="str">
        <f>INDEX(Lookup!E2:E5,Lookup!F2)</f>
        <v>Horizontal</v>
      </c>
      <c r="B15" s="5">
        <v>1287</v>
      </c>
      <c r="C15" s="6">
        <v>1.18</v>
      </c>
      <c r="D15" s="5">
        <v>260.01</v>
      </c>
      <c r="E15" s="5">
        <v>1286.96</v>
      </c>
      <c r="F15" s="5">
        <v>4.97</v>
      </c>
      <c r="G15" s="5">
        <v>3.06</v>
      </c>
    </row>
    <row r="16" spans="1:13" ht="15.75" thickBot="1" x14ac:dyDescent="0.3">
      <c r="A16" s="15" t="s">
        <v>13</v>
      </c>
      <c r="B16" s="5">
        <v>1381</v>
      </c>
      <c r="C16" s="6">
        <v>3.39</v>
      </c>
      <c r="D16" s="5">
        <v>260.26</v>
      </c>
      <c r="E16" s="5">
        <v>1380.88</v>
      </c>
      <c r="F16" s="5">
        <v>4.33</v>
      </c>
      <c r="G16" s="5">
        <v>-0.64</v>
      </c>
    </row>
    <row r="17" spans="1:7" ht="15.75" thickBot="1" x14ac:dyDescent="0.3">
      <c r="A17" t="str">
        <f>INDEX(Lookup!A2:A4,Lookup!B2)</f>
        <v>True</v>
      </c>
      <c r="B17" s="19">
        <v>1475</v>
      </c>
      <c r="C17" s="16">
        <v>5.47</v>
      </c>
      <c r="D17" s="16">
        <v>254.96</v>
      </c>
      <c r="E17" s="16">
        <v>1474.6</v>
      </c>
      <c r="F17" s="16">
        <v>2.7</v>
      </c>
      <c r="G17" s="16">
        <v>-7.7</v>
      </c>
    </row>
    <row r="18" spans="1:7" ht="15.75" thickBot="1" x14ac:dyDescent="0.3">
      <c r="A18" s="15" t="s">
        <v>15</v>
      </c>
      <c r="B18" s="20">
        <v>1570</v>
      </c>
      <c r="C18" s="1">
        <v>7.68</v>
      </c>
      <c r="D18" s="1">
        <v>256.23</v>
      </c>
      <c r="E18" s="1">
        <v>1568.97</v>
      </c>
      <c r="F18" s="1">
        <v>0.01</v>
      </c>
      <c r="G18" s="1">
        <v>-18.239999999999998</v>
      </c>
    </row>
    <row r="19" spans="1:7" x14ac:dyDescent="0.25">
      <c r="A19" t="e">
        <f>INDEX(Lookup!C2:C12,Lookup!D2)</f>
        <v>#VALUE!</v>
      </c>
      <c r="B19" s="20">
        <v>1664</v>
      </c>
      <c r="C19" s="1">
        <v>9.1300000000000008</v>
      </c>
      <c r="D19" s="1">
        <v>260.2</v>
      </c>
      <c r="E19" s="1">
        <v>1661.95</v>
      </c>
      <c r="F19" s="1">
        <v>-2.75</v>
      </c>
      <c r="G19" s="1">
        <v>-31.69</v>
      </c>
    </row>
    <row r="20" spans="1:7" x14ac:dyDescent="0.25">
      <c r="B20" s="20">
        <v>1758</v>
      </c>
      <c r="C20" s="1">
        <v>10.66</v>
      </c>
      <c r="D20" s="1">
        <v>256.64</v>
      </c>
      <c r="E20" s="1">
        <v>1754.55</v>
      </c>
      <c r="F20" s="1">
        <v>-6.03</v>
      </c>
      <c r="G20" s="1">
        <v>-47.5</v>
      </c>
    </row>
    <row r="21" spans="1:7" x14ac:dyDescent="0.25">
      <c r="B21" s="20">
        <v>1852</v>
      </c>
      <c r="C21" s="1">
        <v>10.92</v>
      </c>
      <c r="D21" s="1">
        <v>256.57</v>
      </c>
      <c r="E21" s="1">
        <v>1846.89</v>
      </c>
      <c r="F21" s="1">
        <v>-10.11</v>
      </c>
      <c r="G21" s="1">
        <v>-64.62</v>
      </c>
    </row>
    <row r="22" spans="1:7" x14ac:dyDescent="0.25">
      <c r="B22" s="20">
        <v>1947</v>
      </c>
      <c r="C22" s="1">
        <v>10.63</v>
      </c>
      <c r="D22" s="1">
        <v>255.12</v>
      </c>
      <c r="E22" s="1">
        <v>1940.22</v>
      </c>
      <c r="F22" s="1">
        <v>-14.45</v>
      </c>
      <c r="G22" s="1">
        <v>-81.84</v>
      </c>
    </row>
    <row r="23" spans="1:7" x14ac:dyDescent="0.25">
      <c r="B23" s="20">
        <v>2041</v>
      </c>
      <c r="C23" s="1">
        <v>10.42</v>
      </c>
      <c r="D23" s="1">
        <v>256.52999999999997</v>
      </c>
      <c r="E23" s="1">
        <v>2032.64</v>
      </c>
      <c r="F23" s="1">
        <v>-18.649999999999999</v>
      </c>
      <c r="G23" s="1">
        <v>-98.49</v>
      </c>
    </row>
    <row r="24" spans="1:7" x14ac:dyDescent="0.25">
      <c r="B24" s="20">
        <v>2135</v>
      </c>
      <c r="C24" s="1">
        <v>9.94</v>
      </c>
      <c r="D24" s="1">
        <v>255.89</v>
      </c>
      <c r="E24" s="1">
        <v>2125.16</v>
      </c>
      <c r="F24" s="1">
        <v>-22.61</v>
      </c>
      <c r="G24" s="1">
        <v>-114.62</v>
      </c>
    </row>
    <row r="25" spans="1:7" x14ac:dyDescent="0.25">
      <c r="B25" s="20">
        <v>2229</v>
      </c>
      <c r="C25" s="1">
        <v>9.51</v>
      </c>
      <c r="D25" s="1">
        <v>255.45</v>
      </c>
      <c r="E25" s="1">
        <v>2217.8000000000002</v>
      </c>
      <c r="F25" s="1">
        <v>-26.54</v>
      </c>
      <c r="G25" s="1">
        <v>-130.01</v>
      </c>
    </row>
    <row r="26" spans="1:7" x14ac:dyDescent="0.25">
      <c r="B26" s="20">
        <v>2323</v>
      </c>
      <c r="C26" s="1">
        <v>8.85</v>
      </c>
      <c r="D26" s="1">
        <v>257.64</v>
      </c>
      <c r="E26" s="1">
        <v>2310.6</v>
      </c>
      <c r="F26" s="1">
        <v>-30.04</v>
      </c>
      <c r="G26" s="1">
        <v>-144.59</v>
      </c>
    </row>
    <row r="27" spans="1:7" x14ac:dyDescent="0.25">
      <c r="B27" s="20">
        <v>2417</v>
      </c>
      <c r="C27" s="1">
        <v>9.34</v>
      </c>
      <c r="D27" s="1">
        <v>254.68</v>
      </c>
      <c r="E27" s="1">
        <v>2403.42</v>
      </c>
      <c r="F27" s="1">
        <v>-33.6</v>
      </c>
      <c r="G27" s="1">
        <v>-159.01</v>
      </c>
    </row>
    <row r="28" spans="1:7" x14ac:dyDescent="0.25">
      <c r="B28" s="20">
        <v>2512</v>
      </c>
      <c r="C28" s="1">
        <v>8.3699999999999992</v>
      </c>
      <c r="D28" s="1">
        <v>252</v>
      </c>
      <c r="E28" s="1">
        <v>2497.29</v>
      </c>
      <c r="F28" s="1">
        <v>-37.78</v>
      </c>
      <c r="G28" s="1">
        <v>-173.02</v>
      </c>
    </row>
    <row r="29" spans="1:7" x14ac:dyDescent="0.25">
      <c r="B29" s="20">
        <v>2606</v>
      </c>
      <c r="C29" s="1">
        <v>9.01</v>
      </c>
      <c r="D29" s="1">
        <v>252.56</v>
      </c>
      <c r="E29" s="1">
        <v>2590.21</v>
      </c>
      <c r="F29" s="1">
        <v>-42.1</v>
      </c>
      <c r="G29" s="1">
        <v>-186.55</v>
      </c>
    </row>
    <row r="30" spans="1:7" x14ac:dyDescent="0.25">
      <c r="B30" s="20">
        <v>2700</v>
      </c>
      <c r="C30" s="1">
        <v>10.36</v>
      </c>
      <c r="D30" s="1">
        <v>256.54000000000002</v>
      </c>
      <c r="E30" s="1">
        <v>2682.87</v>
      </c>
      <c r="F30" s="1">
        <v>-46.27</v>
      </c>
      <c r="G30" s="1">
        <v>-201.79</v>
      </c>
    </row>
    <row r="31" spans="1:7" x14ac:dyDescent="0.25">
      <c r="B31" s="20">
        <v>2794</v>
      </c>
      <c r="C31" s="1">
        <v>10.78</v>
      </c>
      <c r="D31" s="1">
        <v>256.01</v>
      </c>
      <c r="E31" s="1">
        <v>2775.27</v>
      </c>
      <c r="F31" s="1">
        <v>-50.36</v>
      </c>
      <c r="G31" s="1">
        <v>-218.54</v>
      </c>
    </row>
    <row r="32" spans="1:7" x14ac:dyDescent="0.25">
      <c r="B32" s="4">
        <v>2888</v>
      </c>
      <c r="C32" s="1">
        <v>10.69</v>
      </c>
      <c r="D32" s="1">
        <v>257.52999999999997</v>
      </c>
      <c r="E32" s="1">
        <v>2867.63</v>
      </c>
      <c r="F32" s="1">
        <v>-54.37</v>
      </c>
      <c r="G32" s="1">
        <v>-235.58</v>
      </c>
    </row>
    <row r="33" spans="2:7" x14ac:dyDescent="0.25">
      <c r="B33" s="4">
        <v>2983</v>
      </c>
      <c r="C33" s="1">
        <v>10.67</v>
      </c>
      <c r="D33" s="1">
        <v>259.01</v>
      </c>
      <c r="E33" s="1">
        <v>2960.98</v>
      </c>
      <c r="F33" s="1">
        <v>-57.95</v>
      </c>
      <c r="G33" s="1">
        <v>-252.82</v>
      </c>
    </row>
    <row r="34" spans="2:7" x14ac:dyDescent="0.25">
      <c r="B34" s="4">
        <v>3078</v>
      </c>
      <c r="C34" s="1">
        <v>9.91</v>
      </c>
      <c r="D34" s="1">
        <v>259.32</v>
      </c>
      <c r="E34" s="1">
        <v>3054.45</v>
      </c>
      <c r="F34" s="1">
        <v>-61.14</v>
      </c>
      <c r="G34" s="1">
        <v>-269.49</v>
      </c>
    </row>
    <row r="35" spans="2:7" x14ac:dyDescent="0.25">
      <c r="B35" s="4">
        <v>3173</v>
      </c>
      <c r="C35" s="1">
        <v>8.42</v>
      </c>
      <c r="D35" s="1">
        <v>258.37</v>
      </c>
      <c r="E35" s="1">
        <v>3148.24</v>
      </c>
      <c r="F35" s="1">
        <v>-64.06</v>
      </c>
      <c r="G35" s="1">
        <v>-284.33</v>
      </c>
    </row>
    <row r="36" spans="2:7" x14ac:dyDescent="0.25">
      <c r="B36" s="4">
        <v>3268</v>
      </c>
      <c r="C36" s="1">
        <v>9.75</v>
      </c>
      <c r="D36" s="1">
        <v>256.66000000000003</v>
      </c>
      <c r="E36" s="1">
        <v>3242.04</v>
      </c>
      <c r="F36" s="1">
        <v>-67.319999999999993</v>
      </c>
      <c r="G36" s="1">
        <v>-298.97000000000003</v>
      </c>
    </row>
    <row r="37" spans="2:7" x14ac:dyDescent="0.25">
      <c r="B37" s="4">
        <v>3363</v>
      </c>
      <c r="C37" s="1">
        <v>8.74</v>
      </c>
      <c r="D37" s="1">
        <v>256.29000000000002</v>
      </c>
      <c r="E37" s="1">
        <v>3335.81</v>
      </c>
      <c r="F37" s="1">
        <v>-70.88</v>
      </c>
      <c r="G37" s="1">
        <v>-313.81</v>
      </c>
    </row>
    <row r="38" spans="2:7" x14ac:dyDescent="0.25">
      <c r="B38" s="4">
        <v>3458</v>
      </c>
      <c r="C38" s="1">
        <v>9.0399999999999991</v>
      </c>
      <c r="D38" s="1">
        <v>251.45</v>
      </c>
      <c r="E38" s="1">
        <v>3429.67</v>
      </c>
      <c r="F38" s="1">
        <v>-74.97</v>
      </c>
      <c r="G38" s="1">
        <v>-327.9</v>
      </c>
    </row>
    <row r="39" spans="2:7" x14ac:dyDescent="0.25">
      <c r="B39" s="4">
        <v>3554</v>
      </c>
      <c r="C39" s="1">
        <v>9.4</v>
      </c>
      <c r="D39" s="1">
        <v>252.09</v>
      </c>
      <c r="E39" s="1">
        <v>3524.43</v>
      </c>
      <c r="F39" s="1">
        <v>-79.78</v>
      </c>
      <c r="G39" s="1">
        <v>-342.51</v>
      </c>
    </row>
    <row r="40" spans="2:7" x14ac:dyDescent="0.25">
      <c r="B40" s="4">
        <v>3649</v>
      </c>
      <c r="C40" s="1">
        <v>8.91</v>
      </c>
      <c r="D40" s="1">
        <v>253.12</v>
      </c>
      <c r="E40" s="1">
        <v>3618.22</v>
      </c>
      <c r="F40" s="1">
        <v>-84.3</v>
      </c>
      <c r="G40" s="1">
        <v>-356.93</v>
      </c>
    </row>
    <row r="41" spans="2:7" x14ac:dyDescent="0.25">
      <c r="B41" s="4">
        <v>3744</v>
      </c>
      <c r="C41" s="1">
        <v>9.31</v>
      </c>
      <c r="D41" s="1">
        <v>254.02</v>
      </c>
      <c r="E41" s="1">
        <v>3712.02</v>
      </c>
      <c r="F41" s="1">
        <v>-88.55</v>
      </c>
      <c r="G41" s="1">
        <v>-371.36</v>
      </c>
    </row>
    <row r="42" spans="2:7" x14ac:dyDescent="0.25">
      <c r="B42" s="4">
        <v>3839</v>
      </c>
      <c r="C42" s="1">
        <v>9.4</v>
      </c>
      <c r="D42" s="1">
        <v>254.72</v>
      </c>
      <c r="E42" s="1">
        <v>3805.75</v>
      </c>
      <c r="F42" s="1">
        <v>-92.71</v>
      </c>
      <c r="G42" s="1">
        <v>-386.23</v>
      </c>
    </row>
    <row r="43" spans="2:7" x14ac:dyDescent="0.25">
      <c r="B43" s="4">
        <v>3934</v>
      </c>
      <c r="C43" s="1">
        <v>8.19</v>
      </c>
      <c r="D43" s="1">
        <v>252.85</v>
      </c>
      <c r="E43" s="1">
        <v>3899.64</v>
      </c>
      <c r="F43" s="1">
        <v>-96.75</v>
      </c>
      <c r="G43" s="1">
        <v>-400.18</v>
      </c>
    </row>
    <row r="44" spans="2:7" x14ac:dyDescent="0.25">
      <c r="B44" s="4">
        <v>4029</v>
      </c>
      <c r="C44" s="1">
        <v>7.24</v>
      </c>
      <c r="D44" s="1">
        <v>253.85</v>
      </c>
      <c r="E44" s="1">
        <v>3993.77</v>
      </c>
      <c r="F44" s="1">
        <v>-100.41</v>
      </c>
      <c r="G44" s="1">
        <v>-412.4</v>
      </c>
    </row>
    <row r="45" spans="2:7" x14ac:dyDescent="0.25">
      <c r="B45" s="4">
        <v>4124</v>
      </c>
      <c r="C45" s="1">
        <v>7.24</v>
      </c>
      <c r="D45" s="1">
        <v>250.14</v>
      </c>
      <c r="E45" s="1">
        <v>4088.02</v>
      </c>
      <c r="F45" s="1">
        <v>-104.11</v>
      </c>
      <c r="G45" s="1">
        <v>-423.78</v>
      </c>
    </row>
    <row r="46" spans="2:7" x14ac:dyDescent="0.25">
      <c r="B46" s="4">
        <v>4219</v>
      </c>
      <c r="C46" s="1">
        <v>6.05</v>
      </c>
      <c r="D46" s="1">
        <v>249.65</v>
      </c>
      <c r="E46" s="1">
        <v>4182.38</v>
      </c>
      <c r="F46" s="1">
        <v>-107.89</v>
      </c>
      <c r="G46" s="1">
        <v>-434.1</v>
      </c>
    </row>
    <row r="47" spans="2:7" x14ac:dyDescent="0.25">
      <c r="B47" s="4">
        <v>4313</v>
      </c>
      <c r="C47" s="1">
        <v>5.0999999999999996</v>
      </c>
      <c r="D47" s="1">
        <v>247.89</v>
      </c>
      <c r="E47" s="1">
        <v>4275.93</v>
      </c>
      <c r="F47" s="1">
        <v>-111.18</v>
      </c>
      <c r="G47" s="1">
        <v>-442.62</v>
      </c>
    </row>
    <row r="48" spans="2:7" x14ac:dyDescent="0.25">
      <c r="B48" s="4">
        <v>4409</v>
      </c>
      <c r="C48" s="1">
        <v>4.66</v>
      </c>
      <c r="D48" s="1">
        <v>245.98</v>
      </c>
      <c r="E48" s="1">
        <v>4371.58</v>
      </c>
      <c r="F48" s="1">
        <v>-114.37</v>
      </c>
      <c r="G48" s="1">
        <v>-450.13</v>
      </c>
    </row>
    <row r="49" spans="2:7" x14ac:dyDescent="0.25">
      <c r="B49" s="4">
        <v>4504</v>
      </c>
      <c r="C49" s="1">
        <v>4.2699999999999996</v>
      </c>
      <c r="D49" s="1">
        <v>245.54</v>
      </c>
      <c r="E49" s="1">
        <v>4466.3</v>
      </c>
      <c r="F49" s="1">
        <v>-117.41</v>
      </c>
      <c r="G49" s="1">
        <v>-456.88</v>
      </c>
    </row>
    <row r="50" spans="2:7" x14ac:dyDescent="0.25">
      <c r="B50" s="4">
        <v>4598</v>
      </c>
      <c r="C50" s="1">
        <v>2.97</v>
      </c>
      <c r="D50" s="1">
        <v>252.92</v>
      </c>
      <c r="E50" s="1">
        <v>4560.1099999999997</v>
      </c>
      <c r="F50" s="1">
        <v>-119.57</v>
      </c>
      <c r="G50" s="1">
        <v>-462.39</v>
      </c>
    </row>
    <row r="51" spans="2:7" x14ac:dyDescent="0.25">
      <c r="B51" s="4">
        <v>4693</v>
      </c>
      <c r="C51" s="1">
        <v>1.76</v>
      </c>
      <c r="D51" s="1">
        <v>279.32</v>
      </c>
      <c r="E51" s="1">
        <v>4655.03</v>
      </c>
      <c r="F51" s="1">
        <v>-120.06</v>
      </c>
      <c r="G51" s="1">
        <v>-466.18</v>
      </c>
    </row>
    <row r="52" spans="2:7" x14ac:dyDescent="0.25">
      <c r="B52" s="4">
        <v>4789</v>
      </c>
      <c r="C52" s="1">
        <v>0.74</v>
      </c>
      <c r="D52" s="1">
        <v>56.23</v>
      </c>
      <c r="E52" s="1">
        <v>4751.01</v>
      </c>
      <c r="F52" s="1">
        <v>-119.48</v>
      </c>
      <c r="G52" s="1">
        <v>-467.12</v>
      </c>
    </row>
    <row r="53" spans="2:7" x14ac:dyDescent="0.25">
      <c r="B53" s="4">
        <v>4883</v>
      </c>
      <c r="C53" s="1">
        <v>1.27</v>
      </c>
      <c r="D53" s="1">
        <v>96.03</v>
      </c>
      <c r="E53" s="1">
        <v>4845</v>
      </c>
      <c r="F53" s="1">
        <v>-119.25</v>
      </c>
      <c r="G53" s="1">
        <v>-465.58</v>
      </c>
    </row>
    <row r="54" spans="2:7" x14ac:dyDescent="0.25">
      <c r="B54" s="4">
        <v>4978</v>
      </c>
      <c r="C54" s="1">
        <v>0.44</v>
      </c>
      <c r="D54" s="1">
        <v>57.39</v>
      </c>
      <c r="E54" s="1">
        <v>4939.99</v>
      </c>
      <c r="F54" s="1">
        <v>-119.16</v>
      </c>
      <c r="G54" s="1">
        <v>-464.23</v>
      </c>
    </row>
    <row r="55" spans="2:7" x14ac:dyDescent="0.25">
      <c r="B55" s="4">
        <v>5074</v>
      </c>
      <c r="C55" s="1">
        <v>0.37</v>
      </c>
      <c r="D55" s="1">
        <v>27.62</v>
      </c>
      <c r="E55" s="1">
        <v>5035.99</v>
      </c>
      <c r="F55" s="1">
        <v>-118.69</v>
      </c>
      <c r="G55" s="1">
        <v>-463.77</v>
      </c>
    </row>
    <row r="56" spans="2:7" x14ac:dyDescent="0.25">
      <c r="B56" s="4">
        <v>5169</v>
      </c>
      <c r="C56" s="1">
        <v>0.52</v>
      </c>
      <c r="D56" s="1">
        <v>44.35</v>
      </c>
      <c r="E56" s="1">
        <v>5130.9799999999996</v>
      </c>
      <c r="F56" s="1">
        <v>-118.11</v>
      </c>
      <c r="G56" s="1">
        <v>-463.33</v>
      </c>
    </row>
    <row r="57" spans="2:7" x14ac:dyDescent="0.25">
      <c r="B57" s="4">
        <v>5264</v>
      </c>
      <c r="C57" s="1">
        <v>0.46</v>
      </c>
      <c r="D57" s="1">
        <v>40.72</v>
      </c>
      <c r="E57" s="1">
        <v>5225.9799999999996</v>
      </c>
      <c r="F57" s="1">
        <v>-117.51</v>
      </c>
      <c r="G57" s="1">
        <v>-462.78</v>
      </c>
    </row>
    <row r="58" spans="2:7" x14ac:dyDescent="0.25">
      <c r="B58" s="4">
        <v>5359</v>
      </c>
      <c r="C58" s="1">
        <v>0.34</v>
      </c>
      <c r="D58" s="1">
        <v>30.6</v>
      </c>
      <c r="E58" s="1">
        <v>5320.98</v>
      </c>
      <c r="F58" s="1">
        <v>-116.98</v>
      </c>
      <c r="G58" s="1">
        <v>-462.39</v>
      </c>
    </row>
    <row r="59" spans="2:7" x14ac:dyDescent="0.25">
      <c r="B59" s="4">
        <v>5454</v>
      </c>
      <c r="C59" s="1">
        <v>0.33</v>
      </c>
      <c r="D59" s="1">
        <v>355.76</v>
      </c>
      <c r="E59" s="1">
        <v>5415.98</v>
      </c>
      <c r="F59" s="1">
        <v>-116.47</v>
      </c>
      <c r="G59" s="1">
        <v>-462.26</v>
      </c>
    </row>
    <row r="60" spans="2:7" x14ac:dyDescent="0.25">
      <c r="B60" s="4">
        <v>5549</v>
      </c>
      <c r="C60" s="1">
        <v>0.28999999999999998</v>
      </c>
      <c r="D60" s="1">
        <v>344.4</v>
      </c>
      <c r="E60" s="1">
        <v>5510.98</v>
      </c>
      <c r="F60" s="1">
        <v>-115.96</v>
      </c>
      <c r="G60" s="1">
        <v>-462.35</v>
      </c>
    </row>
    <row r="61" spans="2:7" x14ac:dyDescent="0.25">
      <c r="B61" s="4">
        <v>5645</v>
      </c>
      <c r="C61" s="1">
        <v>0.22</v>
      </c>
      <c r="D61" s="1">
        <v>334.84</v>
      </c>
      <c r="E61" s="1">
        <v>5606.97</v>
      </c>
      <c r="F61" s="1">
        <v>-115.56</v>
      </c>
      <c r="G61" s="1">
        <v>-462.49</v>
      </c>
    </row>
    <row r="62" spans="2:7" x14ac:dyDescent="0.25">
      <c r="B62" s="4">
        <v>5739</v>
      </c>
      <c r="C62" s="1">
        <v>0.46</v>
      </c>
      <c r="D62" s="1">
        <v>328.91</v>
      </c>
      <c r="E62" s="1">
        <v>5700.97</v>
      </c>
      <c r="F62" s="1">
        <v>-115.07</v>
      </c>
      <c r="G62" s="1">
        <v>-462.76</v>
      </c>
    </row>
    <row r="63" spans="2:7" x14ac:dyDescent="0.25">
      <c r="B63" s="4">
        <v>5835</v>
      </c>
      <c r="C63" s="1">
        <v>0.44</v>
      </c>
      <c r="D63" s="1">
        <v>332.71</v>
      </c>
      <c r="E63" s="1">
        <v>5796.97</v>
      </c>
      <c r="F63" s="1">
        <v>-114.42</v>
      </c>
      <c r="G63" s="1">
        <v>-463.13</v>
      </c>
    </row>
    <row r="64" spans="2:7" x14ac:dyDescent="0.25">
      <c r="B64" s="4">
        <v>5930</v>
      </c>
      <c r="C64" s="1">
        <v>0.63</v>
      </c>
      <c r="D64" s="1">
        <v>333.07</v>
      </c>
      <c r="E64" s="1">
        <v>5891.97</v>
      </c>
      <c r="F64" s="1">
        <v>-113.63</v>
      </c>
      <c r="G64" s="1">
        <v>-463.54</v>
      </c>
    </row>
    <row r="65" spans="2:7" x14ac:dyDescent="0.25">
      <c r="B65" s="4">
        <v>6025</v>
      </c>
      <c r="C65" s="1">
        <v>1.08</v>
      </c>
      <c r="D65" s="1">
        <v>308.33999999999997</v>
      </c>
      <c r="E65" s="1">
        <v>5986.95</v>
      </c>
      <c r="F65" s="1">
        <v>-112.61</v>
      </c>
      <c r="G65" s="1">
        <v>-464.47</v>
      </c>
    </row>
    <row r="66" spans="2:7" x14ac:dyDescent="0.25">
      <c r="B66" s="4">
        <v>6120</v>
      </c>
      <c r="C66" s="1">
        <v>1.1000000000000001</v>
      </c>
      <c r="D66" s="1">
        <v>292.08</v>
      </c>
      <c r="E66" s="1">
        <v>6081.94</v>
      </c>
      <c r="F66" s="1">
        <v>-111.71</v>
      </c>
      <c r="G66" s="1">
        <v>-466.02</v>
      </c>
    </row>
    <row r="67" spans="2:7" x14ac:dyDescent="0.25">
      <c r="B67" s="4">
        <v>6215</v>
      </c>
      <c r="C67" s="1">
        <v>0.89</v>
      </c>
      <c r="D67" s="1">
        <v>284.13</v>
      </c>
      <c r="E67" s="1">
        <v>6176.92</v>
      </c>
      <c r="F67" s="1">
        <v>-111.18</v>
      </c>
      <c r="G67" s="1">
        <v>-467.58</v>
      </c>
    </row>
    <row r="68" spans="2:7" x14ac:dyDescent="0.25">
      <c r="B68" s="4">
        <v>6310</v>
      </c>
      <c r="C68" s="1">
        <v>0.31</v>
      </c>
      <c r="D68" s="1">
        <v>256.08</v>
      </c>
      <c r="E68" s="1">
        <v>6271.92</v>
      </c>
      <c r="F68" s="1">
        <v>-111.07</v>
      </c>
      <c r="G68" s="1">
        <v>-468.55</v>
      </c>
    </row>
    <row r="69" spans="2:7" x14ac:dyDescent="0.25">
      <c r="B69" s="4">
        <v>6406</v>
      </c>
      <c r="C69" s="1">
        <v>0.48</v>
      </c>
      <c r="D69" s="1">
        <v>224.56</v>
      </c>
      <c r="E69" s="1">
        <v>6367.92</v>
      </c>
      <c r="F69" s="1">
        <v>-111.42</v>
      </c>
      <c r="G69" s="1">
        <v>-469.08</v>
      </c>
    </row>
    <row r="70" spans="2:7" x14ac:dyDescent="0.25">
      <c r="B70" s="4">
        <v>6501</v>
      </c>
      <c r="C70" s="1">
        <v>0.41</v>
      </c>
      <c r="D70" s="1">
        <v>202.62</v>
      </c>
      <c r="E70" s="1">
        <v>6462.91</v>
      </c>
      <c r="F70" s="1">
        <v>-112.01</v>
      </c>
      <c r="G70" s="1">
        <v>-469.49</v>
      </c>
    </row>
    <row r="71" spans="2:7" x14ac:dyDescent="0.25">
      <c r="B71" s="4">
        <v>6596</v>
      </c>
      <c r="C71" s="1">
        <v>0.77</v>
      </c>
      <c r="D71" s="1">
        <v>238.53</v>
      </c>
      <c r="E71" s="1">
        <v>6557.91</v>
      </c>
      <c r="F71" s="1">
        <v>-112.66</v>
      </c>
      <c r="G71" s="1">
        <v>-470.17</v>
      </c>
    </row>
    <row r="72" spans="2:7" x14ac:dyDescent="0.25">
      <c r="B72" s="4">
        <v>6644</v>
      </c>
      <c r="C72" s="1">
        <v>2.71</v>
      </c>
      <c r="D72" s="1">
        <v>338.06</v>
      </c>
      <c r="E72" s="1">
        <v>6605.89</v>
      </c>
      <c r="F72" s="1">
        <v>-111.78</v>
      </c>
      <c r="G72" s="1">
        <v>-470.87</v>
      </c>
    </row>
    <row r="73" spans="2:7" x14ac:dyDescent="0.25">
      <c r="B73" s="4">
        <v>6691</v>
      </c>
      <c r="C73" s="1">
        <v>5.74</v>
      </c>
      <c r="D73" s="1">
        <v>342.5</v>
      </c>
      <c r="E73" s="1">
        <v>6652.76</v>
      </c>
      <c r="F73" s="1">
        <v>-108.5</v>
      </c>
      <c r="G73" s="1">
        <v>-471.99</v>
      </c>
    </row>
    <row r="74" spans="2:7" x14ac:dyDescent="0.25">
      <c r="B74" s="4">
        <v>6786</v>
      </c>
      <c r="C74" s="1">
        <v>13.53</v>
      </c>
      <c r="D74" s="1">
        <v>347.33</v>
      </c>
      <c r="E74" s="1">
        <v>6746.35</v>
      </c>
      <c r="F74" s="1">
        <v>-93.11</v>
      </c>
      <c r="G74" s="1">
        <v>-475.86</v>
      </c>
    </row>
    <row r="75" spans="2:7" x14ac:dyDescent="0.25">
      <c r="B75" s="4">
        <v>6881</v>
      </c>
      <c r="C75" s="1">
        <v>21.78</v>
      </c>
      <c r="D75" s="1">
        <v>355.52</v>
      </c>
      <c r="E75" s="1">
        <v>6836.81</v>
      </c>
      <c r="F75" s="1">
        <v>-64.64</v>
      </c>
      <c r="G75" s="1">
        <v>-479.68</v>
      </c>
    </row>
    <row r="76" spans="2:7" x14ac:dyDescent="0.25">
      <c r="B76" s="4">
        <v>6976</v>
      </c>
      <c r="C76" s="1">
        <v>30.77</v>
      </c>
      <c r="D76" s="1">
        <v>355.75</v>
      </c>
      <c r="E76" s="1">
        <v>6921.9</v>
      </c>
      <c r="F76" s="1">
        <v>-22.75</v>
      </c>
      <c r="G76" s="1">
        <v>-482.86</v>
      </c>
    </row>
    <row r="77" spans="2:7" x14ac:dyDescent="0.25">
      <c r="B77" s="4">
        <v>7071</v>
      </c>
      <c r="C77" s="1">
        <v>40.86</v>
      </c>
      <c r="D77" s="1">
        <v>358.31</v>
      </c>
      <c r="E77" s="1">
        <v>6998.84</v>
      </c>
      <c r="F77" s="1">
        <v>32.69</v>
      </c>
      <c r="G77" s="1">
        <v>-485.59</v>
      </c>
    </row>
    <row r="78" spans="2:7" x14ac:dyDescent="0.25">
      <c r="B78" s="4">
        <v>7166</v>
      </c>
      <c r="C78" s="1">
        <v>50.16</v>
      </c>
      <c r="D78" s="1">
        <v>358.13</v>
      </c>
      <c r="E78" s="1">
        <v>7065.35</v>
      </c>
      <c r="F78" s="1">
        <v>100.36</v>
      </c>
      <c r="G78" s="1">
        <v>-487.7</v>
      </c>
    </row>
    <row r="79" spans="2:7" x14ac:dyDescent="0.25">
      <c r="B79" s="4">
        <v>7214</v>
      </c>
      <c r="C79" s="1">
        <v>55.91</v>
      </c>
      <c r="D79" s="1">
        <v>358.2</v>
      </c>
      <c r="E79" s="1">
        <v>7094.2</v>
      </c>
      <c r="F79" s="1">
        <v>138.66999999999999</v>
      </c>
      <c r="G79" s="1">
        <v>-488.93</v>
      </c>
    </row>
    <row r="80" spans="2:7" x14ac:dyDescent="0.25">
      <c r="B80" s="4">
        <v>7261</v>
      </c>
      <c r="C80" s="1">
        <v>60.15</v>
      </c>
      <c r="D80" s="1">
        <v>358.53</v>
      </c>
      <c r="E80" s="1">
        <v>7119.08</v>
      </c>
      <c r="F80" s="1">
        <v>178.52</v>
      </c>
      <c r="G80" s="1">
        <v>-490.06</v>
      </c>
    </row>
    <row r="81" spans="2:7" x14ac:dyDescent="0.25">
      <c r="B81" s="4">
        <v>7309</v>
      </c>
      <c r="C81" s="1">
        <v>63.16</v>
      </c>
      <c r="D81" s="1">
        <v>358.72</v>
      </c>
      <c r="E81" s="1">
        <v>7141.86</v>
      </c>
      <c r="F81" s="1">
        <v>220.75</v>
      </c>
      <c r="G81" s="1">
        <v>-491.07</v>
      </c>
    </row>
    <row r="82" spans="2:7" x14ac:dyDescent="0.25">
      <c r="B82" s="4">
        <v>7356</v>
      </c>
      <c r="C82" s="1">
        <v>68.42</v>
      </c>
      <c r="D82" s="1">
        <v>0.54</v>
      </c>
      <c r="E82" s="1">
        <v>7161.13</v>
      </c>
      <c r="F82" s="1">
        <v>263.60000000000002</v>
      </c>
      <c r="G82" s="1">
        <v>-491.34</v>
      </c>
    </row>
    <row r="83" spans="2:7" x14ac:dyDescent="0.25">
      <c r="B83" s="4">
        <v>7404</v>
      </c>
      <c r="C83" s="1">
        <v>74.83</v>
      </c>
      <c r="D83" s="1">
        <v>1.63</v>
      </c>
      <c r="E83" s="1">
        <v>7176.26</v>
      </c>
      <c r="F83" s="1">
        <v>309.11</v>
      </c>
      <c r="G83" s="1">
        <v>-490.47</v>
      </c>
    </row>
    <row r="84" spans="2:7" x14ac:dyDescent="0.25">
      <c r="B84" s="4">
        <v>7452</v>
      </c>
      <c r="C84" s="1">
        <v>78.78</v>
      </c>
      <c r="D84" s="1">
        <v>2.78</v>
      </c>
      <c r="E84" s="1">
        <v>7187.21</v>
      </c>
      <c r="F84" s="1">
        <v>355.8</v>
      </c>
      <c r="G84" s="1">
        <v>-488.67</v>
      </c>
    </row>
    <row r="85" spans="2:7" x14ac:dyDescent="0.25">
      <c r="B85" s="4">
        <v>7515</v>
      </c>
      <c r="C85" s="1">
        <v>85.07</v>
      </c>
      <c r="D85" s="1">
        <v>1.23</v>
      </c>
      <c r="E85" s="1">
        <v>7196.06</v>
      </c>
      <c r="F85" s="1">
        <v>418.11</v>
      </c>
      <c r="G85" s="1">
        <v>-486.49</v>
      </c>
    </row>
    <row r="86" spans="2:7" x14ac:dyDescent="0.25">
      <c r="B86" s="4">
        <v>7586</v>
      </c>
      <c r="C86" s="1">
        <v>90.34</v>
      </c>
      <c r="D86" s="1">
        <v>359.93</v>
      </c>
      <c r="E86" s="1">
        <v>7198.9</v>
      </c>
      <c r="F86" s="1">
        <v>489.02</v>
      </c>
      <c r="G86" s="1">
        <v>-485.77</v>
      </c>
    </row>
    <row r="87" spans="2:7" x14ac:dyDescent="0.25">
      <c r="B87" s="4">
        <v>7681</v>
      </c>
      <c r="C87" s="1">
        <v>90.37</v>
      </c>
      <c r="D87" s="1">
        <v>358.84</v>
      </c>
      <c r="E87" s="1">
        <v>7198.31</v>
      </c>
      <c r="F87" s="1">
        <v>584.01</v>
      </c>
      <c r="G87" s="1">
        <v>-486.79</v>
      </c>
    </row>
    <row r="88" spans="2:7" x14ac:dyDescent="0.25">
      <c r="B88" s="4">
        <v>7776</v>
      </c>
      <c r="C88" s="1">
        <v>89.91</v>
      </c>
      <c r="D88" s="1">
        <v>1.2</v>
      </c>
      <c r="E88" s="1">
        <v>7198.08</v>
      </c>
      <c r="F88" s="1">
        <v>679</v>
      </c>
      <c r="G88" s="1">
        <v>-486.76</v>
      </c>
    </row>
    <row r="89" spans="2:7" x14ac:dyDescent="0.25">
      <c r="B89" s="4">
        <v>7871</v>
      </c>
      <c r="C89" s="1">
        <v>89.35</v>
      </c>
      <c r="D89" s="1">
        <v>2.37</v>
      </c>
      <c r="E89" s="1">
        <v>7198.69</v>
      </c>
      <c r="F89" s="1">
        <v>773.95</v>
      </c>
      <c r="G89" s="1">
        <v>-483.8</v>
      </c>
    </row>
    <row r="90" spans="2:7" x14ac:dyDescent="0.25">
      <c r="B90" s="4">
        <v>7967</v>
      </c>
      <c r="C90" s="1">
        <v>91.11</v>
      </c>
      <c r="D90" s="1">
        <v>3.93</v>
      </c>
      <c r="E90" s="1">
        <v>7198.31</v>
      </c>
      <c r="F90" s="1">
        <v>869.8</v>
      </c>
      <c r="G90" s="1">
        <v>-478.53</v>
      </c>
    </row>
    <row r="91" spans="2:7" x14ac:dyDescent="0.25">
      <c r="B91" s="4">
        <v>8061</v>
      </c>
      <c r="C91" s="1">
        <v>90.83</v>
      </c>
      <c r="D91" s="1">
        <v>0.57999999999999996</v>
      </c>
      <c r="E91" s="1">
        <v>7196.72</v>
      </c>
      <c r="F91" s="1">
        <v>963.7</v>
      </c>
      <c r="G91" s="1">
        <v>-474.83</v>
      </c>
    </row>
    <row r="92" spans="2:7" x14ac:dyDescent="0.25">
      <c r="B92" s="4">
        <v>8157</v>
      </c>
      <c r="C92" s="1">
        <v>90.65</v>
      </c>
      <c r="D92" s="1">
        <v>0.08</v>
      </c>
      <c r="E92" s="1">
        <v>7195.48</v>
      </c>
      <c r="F92" s="1">
        <v>1059.69</v>
      </c>
      <c r="G92" s="1">
        <v>-474.28</v>
      </c>
    </row>
    <row r="93" spans="2:7" x14ac:dyDescent="0.25">
      <c r="B93" s="4">
        <v>8251</v>
      </c>
      <c r="C93" s="1">
        <v>89.85</v>
      </c>
      <c r="D93" s="1">
        <v>358.94</v>
      </c>
      <c r="E93" s="1">
        <v>7195.07</v>
      </c>
      <c r="F93" s="1">
        <v>1153.68</v>
      </c>
      <c r="G93" s="1">
        <v>-475.08</v>
      </c>
    </row>
    <row r="94" spans="2:7" x14ac:dyDescent="0.25">
      <c r="B94" s="4">
        <v>8346</v>
      </c>
      <c r="C94" s="1">
        <v>89.23</v>
      </c>
      <c r="D94" s="1">
        <v>357.66</v>
      </c>
      <c r="E94" s="1">
        <v>7195.83</v>
      </c>
      <c r="F94" s="1">
        <v>1248.6400000000001</v>
      </c>
      <c r="G94" s="1">
        <v>-477.9</v>
      </c>
    </row>
    <row r="95" spans="2:7" x14ac:dyDescent="0.25">
      <c r="B95" s="4">
        <v>8441</v>
      </c>
      <c r="C95" s="1">
        <v>88.92</v>
      </c>
      <c r="D95" s="1">
        <v>357.74</v>
      </c>
      <c r="E95" s="1">
        <v>7197.36</v>
      </c>
      <c r="F95" s="1">
        <v>1343.55</v>
      </c>
      <c r="G95" s="1">
        <v>-481.71</v>
      </c>
    </row>
    <row r="96" spans="2:7" x14ac:dyDescent="0.25">
      <c r="B96" s="4">
        <v>8537</v>
      </c>
      <c r="C96" s="1">
        <v>89.35</v>
      </c>
      <c r="D96" s="1">
        <v>359.34</v>
      </c>
      <c r="E96" s="1">
        <v>7198.81</v>
      </c>
      <c r="F96" s="1">
        <v>1439.5</v>
      </c>
      <c r="G96" s="1">
        <v>-484.16</v>
      </c>
    </row>
    <row r="97" spans="2:7" x14ac:dyDescent="0.25">
      <c r="B97" s="4">
        <v>8632</v>
      </c>
      <c r="C97" s="1">
        <v>89.11</v>
      </c>
      <c r="D97" s="1">
        <v>358.97</v>
      </c>
      <c r="E97" s="1">
        <v>7200.09</v>
      </c>
      <c r="F97" s="1">
        <v>1534.48</v>
      </c>
      <c r="G97" s="1">
        <v>-485.56</v>
      </c>
    </row>
    <row r="98" spans="2:7" x14ac:dyDescent="0.25">
      <c r="B98" s="4">
        <v>8727</v>
      </c>
      <c r="C98" s="1">
        <v>88.43</v>
      </c>
      <c r="D98" s="1">
        <v>358.19</v>
      </c>
      <c r="E98" s="1">
        <v>7202.13</v>
      </c>
      <c r="F98" s="1">
        <v>1629.43</v>
      </c>
      <c r="G98" s="1">
        <v>-487.91</v>
      </c>
    </row>
    <row r="99" spans="2:7" x14ac:dyDescent="0.25">
      <c r="B99" s="4">
        <v>8822</v>
      </c>
      <c r="C99" s="1">
        <v>90.22</v>
      </c>
      <c r="D99" s="1">
        <v>0.66</v>
      </c>
      <c r="E99" s="1">
        <v>7203.25</v>
      </c>
      <c r="F99" s="1">
        <v>1724.41</v>
      </c>
      <c r="G99" s="1">
        <v>-488.86</v>
      </c>
    </row>
    <row r="100" spans="2:7" x14ac:dyDescent="0.25">
      <c r="B100" s="4">
        <v>8917</v>
      </c>
      <c r="C100" s="1">
        <v>90.49</v>
      </c>
      <c r="D100" s="1">
        <v>359.78</v>
      </c>
      <c r="E100" s="1">
        <v>7202.66</v>
      </c>
      <c r="F100" s="1">
        <v>1819.41</v>
      </c>
      <c r="G100" s="1">
        <v>-488.5</v>
      </c>
    </row>
    <row r="101" spans="2:7" x14ac:dyDescent="0.25">
      <c r="B101" s="4">
        <v>9012</v>
      </c>
      <c r="C101" s="1">
        <v>89.57</v>
      </c>
      <c r="D101" s="1">
        <v>359.47</v>
      </c>
      <c r="E101" s="1">
        <v>7202.61</v>
      </c>
      <c r="F101" s="1">
        <v>1914.4</v>
      </c>
      <c r="G101" s="1">
        <v>-489.12</v>
      </c>
    </row>
    <row r="102" spans="2:7" x14ac:dyDescent="0.25">
      <c r="B102" s="4">
        <v>9107</v>
      </c>
      <c r="C102" s="1">
        <v>88.67</v>
      </c>
      <c r="D102" s="1">
        <v>359.22</v>
      </c>
      <c r="E102" s="1">
        <v>7204.07</v>
      </c>
      <c r="F102" s="1">
        <v>2009.38</v>
      </c>
      <c r="G102" s="1">
        <v>-490.21</v>
      </c>
    </row>
    <row r="103" spans="2:7" x14ac:dyDescent="0.25">
      <c r="B103" s="4">
        <v>9202</v>
      </c>
      <c r="C103" s="1">
        <v>90.8</v>
      </c>
      <c r="D103" s="1">
        <v>0.57999999999999996</v>
      </c>
      <c r="E103" s="1">
        <v>7204.51</v>
      </c>
      <c r="F103" s="1">
        <v>2104.37</v>
      </c>
      <c r="G103" s="1">
        <v>-490.37</v>
      </c>
    </row>
    <row r="104" spans="2:7" x14ac:dyDescent="0.25">
      <c r="B104" s="4">
        <v>9297</v>
      </c>
      <c r="C104" s="1">
        <v>91.33</v>
      </c>
      <c r="D104" s="1">
        <v>0.16</v>
      </c>
      <c r="E104" s="1">
        <v>7202.74</v>
      </c>
      <c r="F104" s="1">
        <v>2199.36</v>
      </c>
      <c r="G104" s="1">
        <v>-489.76</v>
      </c>
    </row>
    <row r="105" spans="2:7" x14ac:dyDescent="0.25">
      <c r="B105" s="4">
        <v>9393</v>
      </c>
      <c r="C105" s="1">
        <v>90.06</v>
      </c>
      <c r="D105" s="1">
        <v>358.57</v>
      </c>
      <c r="E105" s="1">
        <v>7201.58</v>
      </c>
      <c r="F105" s="1">
        <v>2295.34</v>
      </c>
      <c r="G105" s="1">
        <v>-490.82</v>
      </c>
    </row>
    <row r="106" spans="2:7" x14ac:dyDescent="0.25">
      <c r="B106" s="4">
        <v>9488</v>
      </c>
      <c r="C106" s="1">
        <v>91.41</v>
      </c>
      <c r="D106" s="1">
        <v>0.68</v>
      </c>
      <c r="E106" s="1">
        <v>7200.36</v>
      </c>
      <c r="F106" s="1">
        <v>2390.3200000000002</v>
      </c>
      <c r="G106" s="1">
        <v>-491.44</v>
      </c>
    </row>
    <row r="107" spans="2:7" x14ac:dyDescent="0.25">
      <c r="B107" s="4">
        <v>9583</v>
      </c>
      <c r="C107" s="1">
        <v>90.52</v>
      </c>
      <c r="D107" s="1">
        <v>1.69</v>
      </c>
      <c r="E107" s="1">
        <v>7198.76</v>
      </c>
      <c r="F107" s="1">
        <v>2485.2800000000002</v>
      </c>
      <c r="G107" s="1">
        <v>-489.48</v>
      </c>
    </row>
    <row r="108" spans="2:7" x14ac:dyDescent="0.25">
      <c r="B108" s="4">
        <v>9678</v>
      </c>
      <c r="C108" s="1">
        <v>89.48</v>
      </c>
      <c r="D108" s="1">
        <v>0.4</v>
      </c>
      <c r="E108" s="1">
        <v>7198.76</v>
      </c>
      <c r="F108" s="1">
        <v>2580.27</v>
      </c>
      <c r="G108" s="1">
        <v>-487.75</v>
      </c>
    </row>
    <row r="109" spans="2:7" x14ac:dyDescent="0.25">
      <c r="B109" s="4">
        <v>9773</v>
      </c>
      <c r="C109" s="1">
        <v>88.74</v>
      </c>
      <c r="D109" s="1">
        <v>1.42</v>
      </c>
      <c r="E109" s="1">
        <v>7200.23</v>
      </c>
      <c r="F109" s="1">
        <v>2675.24</v>
      </c>
      <c r="G109" s="1">
        <v>-486.24</v>
      </c>
    </row>
    <row r="110" spans="2:7" x14ac:dyDescent="0.25">
      <c r="B110" s="4">
        <v>9869</v>
      </c>
      <c r="C110" s="1">
        <v>88.58</v>
      </c>
      <c r="D110" s="1">
        <v>0.81</v>
      </c>
      <c r="E110" s="1">
        <v>7202.48</v>
      </c>
      <c r="F110" s="1">
        <v>2771.2</v>
      </c>
      <c r="G110" s="1">
        <v>-484.37</v>
      </c>
    </row>
    <row r="111" spans="2:7" x14ac:dyDescent="0.25">
      <c r="B111" s="4">
        <v>9964</v>
      </c>
      <c r="C111" s="1">
        <v>89.69</v>
      </c>
      <c r="D111" s="1">
        <v>1.21</v>
      </c>
      <c r="E111" s="1">
        <v>7203.91</v>
      </c>
      <c r="F111" s="1">
        <v>2866.17</v>
      </c>
      <c r="G111" s="1">
        <v>-482.7</v>
      </c>
    </row>
    <row r="112" spans="2:7" x14ac:dyDescent="0.25">
      <c r="B112" s="4">
        <v>10059</v>
      </c>
      <c r="C112" s="1">
        <v>89.94</v>
      </c>
      <c r="D112" s="1">
        <v>358.02</v>
      </c>
      <c r="E112" s="1">
        <v>7204.22</v>
      </c>
      <c r="F112" s="1">
        <v>2961.15</v>
      </c>
      <c r="G112" s="1">
        <v>-483.34</v>
      </c>
    </row>
    <row r="113" spans="2:7" x14ac:dyDescent="0.25">
      <c r="B113" s="4">
        <v>10154</v>
      </c>
      <c r="C113" s="1">
        <v>90</v>
      </c>
      <c r="D113" s="1">
        <v>357.45</v>
      </c>
      <c r="E113" s="1">
        <v>7204.27</v>
      </c>
      <c r="F113" s="1">
        <v>3056.08</v>
      </c>
      <c r="G113" s="1">
        <v>-487.09</v>
      </c>
    </row>
    <row r="114" spans="2:7" x14ac:dyDescent="0.25">
      <c r="B114" s="4">
        <v>10249</v>
      </c>
      <c r="C114" s="1">
        <v>90.31</v>
      </c>
      <c r="D114" s="1">
        <v>357.56</v>
      </c>
      <c r="E114" s="1">
        <v>7204.01</v>
      </c>
      <c r="F114" s="1">
        <v>3150.99</v>
      </c>
      <c r="G114" s="1">
        <v>-491.23</v>
      </c>
    </row>
    <row r="115" spans="2:7" x14ac:dyDescent="0.25">
      <c r="B115" s="4">
        <v>10344</v>
      </c>
      <c r="C115" s="1">
        <v>90.06</v>
      </c>
      <c r="D115" s="1">
        <v>359.2</v>
      </c>
      <c r="E115" s="1">
        <v>7203.7</v>
      </c>
      <c r="F115" s="1">
        <v>3245.95</v>
      </c>
      <c r="G115" s="1">
        <v>-493.91</v>
      </c>
    </row>
    <row r="116" spans="2:7" x14ac:dyDescent="0.25">
      <c r="B116" s="4">
        <v>10439</v>
      </c>
      <c r="C116" s="1">
        <v>89.17</v>
      </c>
      <c r="D116" s="1">
        <v>3.14</v>
      </c>
      <c r="E116" s="1">
        <v>7204.34</v>
      </c>
      <c r="F116" s="1">
        <v>3340.9</v>
      </c>
      <c r="G116" s="1">
        <v>-491.97</v>
      </c>
    </row>
    <row r="117" spans="2:7" x14ac:dyDescent="0.25">
      <c r="B117" s="4">
        <v>10534</v>
      </c>
      <c r="C117" s="1">
        <v>89.72</v>
      </c>
      <c r="D117" s="1">
        <v>2.44</v>
      </c>
      <c r="E117" s="1">
        <v>7205.26</v>
      </c>
      <c r="F117" s="1">
        <v>3435.79</v>
      </c>
      <c r="G117" s="1">
        <v>-487.35</v>
      </c>
    </row>
    <row r="118" spans="2:7" x14ac:dyDescent="0.25">
      <c r="B118" s="4">
        <v>10629</v>
      </c>
      <c r="C118" s="1">
        <v>90.15</v>
      </c>
      <c r="D118" s="1">
        <v>1.89</v>
      </c>
      <c r="E118" s="1">
        <v>7205.37</v>
      </c>
      <c r="F118" s="1">
        <v>3530.72</v>
      </c>
      <c r="G118" s="1">
        <v>-483.76</v>
      </c>
    </row>
    <row r="119" spans="2:7" x14ac:dyDescent="0.25">
      <c r="B119" s="4">
        <v>10724</v>
      </c>
      <c r="C119" s="1">
        <v>89.94</v>
      </c>
      <c r="D119" s="1">
        <v>1.0900000000000001</v>
      </c>
      <c r="E119" s="1">
        <v>7205.3</v>
      </c>
      <c r="F119" s="1">
        <v>3625.68</v>
      </c>
      <c r="G119" s="1">
        <v>-481.29</v>
      </c>
    </row>
    <row r="120" spans="2:7" x14ac:dyDescent="0.25">
      <c r="B120" s="4">
        <v>10819</v>
      </c>
      <c r="C120" s="1">
        <v>90.55</v>
      </c>
      <c r="D120" s="1">
        <v>3.75</v>
      </c>
      <c r="E120" s="1">
        <v>7204.89</v>
      </c>
      <c r="F120" s="1">
        <v>3720.59</v>
      </c>
      <c r="G120" s="1">
        <v>-477.28</v>
      </c>
    </row>
    <row r="121" spans="2:7" x14ac:dyDescent="0.25">
      <c r="B121" s="4">
        <v>10913</v>
      </c>
      <c r="C121" s="1">
        <v>89.91</v>
      </c>
      <c r="D121" s="1">
        <v>3.62</v>
      </c>
      <c r="E121" s="1">
        <v>7204.51</v>
      </c>
      <c r="F121" s="1">
        <v>3814.39</v>
      </c>
      <c r="G121" s="1">
        <v>-471.24</v>
      </c>
    </row>
    <row r="122" spans="2:7" x14ac:dyDescent="0.25">
      <c r="B122" s="5">
        <v>11008</v>
      </c>
      <c r="C122" s="6">
        <v>89.44</v>
      </c>
      <c r="D122" s="17">
        <v>2.87</v>
      </c>
      <c r="E122" s="5">
        <v>7205.05</v>
      </c>
      <c r="F122" s="5">
        <v>3909.24</v>
      </c>
      <c r="G122" s="5">
        <v>-465.86</v>
      </c>
    </row>
    <row r="123" spans="2:7" x14ac:dyDescent="0.25">
      <c r="B123" s="5">
        <v>11103</v>
      </c>
      <c r="C123" s="6">
        <v>89.48</v>
      </c>
      <c r="D123" s="17">
        <v>4.18</v>
      </c>
      <c r="E123" s="5">
        <v>7205.95</v>
      </c>
      <c r="F123" s="5">
        <v>4004.05</v>
      </c>
      <c r="G123" s="5">
        <v>-460.02</v>
      </c>
    </row>
    <row r="124" spans="2:7" x14ac:dyDescent="0.25">
      <c r="B124" s="5">
        <v>11198</v>
      </c>
      <c r="C124" s="6">
        <v>91.85</v>
      </c>
      <c r="D124" s="17">
        <v>3.08</v>
      </c>
      <c r="E124" s="5">
        <v>7204.84</v>
      </c>
      <c r="F124" s="5">
        <v>4098.8500000000004</v>
      </c>
      <c r="G124" s="5">
        <v>-454.01</v>
      </c>
    </row>
    <row r="125" spans="2:7" x14ac:dyDescent="0.25">
      <c r="B125" s="5">
        <v>11293</v>
      </c>
      <c r="C125" s="6">
        <v>91.57</v>
      </c>
      <c r="D125" s="17">
        <v>2.46</v>
      </c>
      <c r="E125" s="5">
        <v>7202.01</v>
      </c>
      <c r="F125" s="5">
        <v>4193.6899999999996</v>
      </c>
      <c r="G125" s="5">
        <v>-449.42</v>
      </c>
    </row>
    <row r="126" spans="2:7" x14ac:dyDescent="0.25">
      <c r="B126" s="5">
        <v>11388</v>
      </c>
      <c r="C126" s="6">
        <v>90.93</v>
      </c>
      <c r="D126" s="17">
        <v>1.49</v>
      </c>
      <c r="E126" s="5">
        <v>7199.94</v>
      </c>
      <c r="F126" s="5">
        <v>4288.6099999999997</v>
      </c>
      <c r="G126" s="5">
        <v>-446.14</v>
      </c>
    </row>
    <row r="127" spans="2:7" x14ac:dyDescent="0.25">
      <c r="B127" s="5">
        <v>11483</v>
      </c>
      <c r="C127" s="6">
        <v>90.31</v>
      </c>
      <c r="D127" s="17">
        <v>0.21</v>
      </c>
      <c r="E127" s="5">
        <v>7198.91</v>
      </c>
      <c r="F127" s="5">
        <v>4383.6000000000004</v>
      </c>
      <c r="G127" s="5">
        <v>-444.73</v>
      </c>
    </row>
    <row r="128" spans="2:7" x14ac:dyDescent="0.25">
      <c r="B128" s="5">
        <v>11578</v>
      </c>
      <c r="C128" s="6">
        <v>89.69</v>
      </c>
      <c r="D128" s="17">
        <v>358.33</v>
      </c>
      <c r="E128" s="5">
        <v>7198.91</v>
      </c>
      <c r="F128" s="5">
        <v>4478.58</v>
      </c>
      <c r="G128" s="5">
        <v>-445.94</v>
      </c>
    </row>
    <row r="129" spans="2:7" x14ac:dyDescent="0.25">
      <c r="B129" s="5">
        <v>11672</v>
      </c>
      <c r="C129" s="6">
        <v>89.17</v>
      </c>
      <c r="D129" s="17">
        <v>357.68</v>
      </c>
      <c r="E129" s="5">
        <v>7199.84</v>
      </c>
      <c r="F129" s="5">
        <v>4572.5200000000004</v>
      </c>
      <c r="G129" s="5">
        <v>-449.22</v>
      </c>
    </row>
    <row r="130" spans="2:7" x14ac:dyDescent="0.25">
      <c r="B130" s="5">
        <v>11767</v>
      </c>
      <c r="C130" s="6">
        <v>88.76</v>
      </c>
      <c r="D130" s="17">
        <v>356.84</v>
      </c>
      <c r="E130" s="5">
        <v>7201.56</v>
      </c>
      <c r="F130" s="5">
        <v>4667.3999999999996</v>
      </c>
      <c r="G130" s="5">
        <v>-453.76</v>
      </c>
    </row>
    <row r="131" spans="2:7" x14ac:dyDescent="0.25">
      <c r="B131" s="5">
        <v>11862</v>
      </c>
      <c r="C131" s="6">
        <v>89.69</v>
      </c>
      <c r="D131" s="17">
        <v>356.08</v>
      </c>
      <c r="E131" s="5">
        <v>7202.85</v>
      </c>
      <c r="F131" s="5">
        <v>4762.2</v>
      </c>
      <c r="G131" s="5">
        <v>-459.62</v>
      </c>
    </row>
    <row r="132" spans="2:7" x14ac:dyDescent="0.25">
      <c r="B132" s="5">
        <v>11957</v>
      </c>
      <c r="C132" s="6">
        <v>89.23</v>
      </c>
      <c r="D132" s="17">
        <v>356.23</v>
      </c>
      <c r="E132" s="5">
        <v>7203.74</v>
      </c>
      <c r="F132" s="5">
        <v>4856.99</v>
      </c>
      <c r="G132" s="5">
        <v>-465.99</v>
      </c>
    </row>
    <row r="133" spans="2:7" x14ac:dyDescent="0.25">
      <c r="B133" s="5">
        <v>12052</v>
      </c>
      <c r="C133" s="6">
        <v>90.65</v>
      </c>
      <c r="D133" s="17">
        <v>356.72</v>
      </c>
      <c r="E133" s="5">
        <v>7203.84</v>
      </c>
      <c r="F133" s="5">
        <v>4951.8</v>
      </c>
      <c r="G133" s="5">
        <v>-471.83</v>
      </c>
    </row>
    <row r="134" spans="2:7" x14ac:dyDescent="0.25">
      <c r="B134" s="5">
        <v>12146</v>
      </c>
      <c r="C134" s="6">
        <v>90.28</v>
      </c>
      <c r="D134" s="17">
        <v>356.65</v>
      </c>
      <c r="E134" s="5">
        <v>7203.08</v>
      </c>
      <c r="F134" s="5">
        <v>5045.6400000000003</v>
      </c>
      <c r="G134" s="5">
        <v>-477.27</v>
      </c>
    </row>
    <row r="135" spans="2:7" x14ac:dyDescent="0.25">
      <c r="B135" s="5">
        <v>12241</v>
      </c>
      <c r="C135" s="6">
        <v>89.54</v>
      </c>
      <c r="D135" s="17">
        <v>355.76</v>
      </c>
      <c r="E135" s="5">
        <v>7203.23</v>
      </c>
      <c r="F135" s="5">
        <v>5140.43</v>
      </c>
      <c r="G135" s="5">
        <v>-483.56</v>
      </c>
    </row>
    <row r="136" spans="2:7" x14ac:dyDescent="0.25">
      <c r="B136" s="5">
        <v>12272</v>
      </c>
      <c r="C136" s="6">
        <v>89.26</v>
      </c>
      <c r="D136" s="17">
        <v>355.72</v>
      </c>
      <c r="E136" s="5">
        <v>7203.55</v>
      </c>
      <c r="F136" s="5">
        <v>5171.3500000000004</v>
      </c>
      <c r="G136" s="5">
        <v>-485.86</v>
      </c>
    </row>
    <row r="137" spans="2:7" x14ac:dyDescent="0.25">
      <c r="B137" s="5">
        <v>12318</v>
      </c>
      <c r="C137" s="6">
        <v>89.26</v>
      </c>
      <c r="D137" s="17">
        <v>355.72</v>
      </c>
      <c r="E137" s="5">
        <v>7204.15</v>
      </c>
      <c r="F137" s="5">
        <v>5217.21</v>
      </c>
      <c r="G137" s="5">
        <v>-489.29</v>
      </c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2014-07-07T23:01:11Z</dcterms:modified>
</cp:coreProperties>
</file>