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<sst xmlns="http://schemas.openxmlformats.org/spreadsheetml/2006/main" count="42" uniqueCount="38">
  <si>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</si>
  <si>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</si>
  <si>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</si>
  <si>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</si>
  <si>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</si>
  <si>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</si>
  <si>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</si>
  <si>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</si>
  <si>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</si>
  <si>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</si>
  <si>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</si>
  <si>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</si>
  <si>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</si>
  <si>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</si>
  <si>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</si>
  <si>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</si>
  <si>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</si>
  <si>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</si>
  <si>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</si>
  <si>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</si>
  <si>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</si>
  <si>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</si>
  <si>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</si>
  <si>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</si>
  <si>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</si>
  <si>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</si>
  <si>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</si>
  <si>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</si>
  <si>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</si>
  <si>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</si>
  <si>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</si>
  <si>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</si>
  <si>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</si>
  <si>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</si>
  <si>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</si>
  <si>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</si>
  <si>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STATE SEVENTY HOLES A11-E14-3HNC</t>
  </si>
  <si>
    <t>NWNW 3 4N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</si>
</sst>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52.23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52.23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379</v>
      </c>
      <c r="C4" s="6">
        <v>0.46</v>
      </c>
      <c r="D4" s="18">
        <v>52.23</v>
      </c>
      <c r="E4" s="5">
        <v>379</v>
      </c>
      <c r="F4" s="5">
        <v>0.89</v>
      </c>
      <c r="G4" s="5">
        <v>1.1499999999999999</v>
      </c>
    </row>
    <row r="5" spans="1:11" ht="15.75" thickBot="1" x14ac:dyDescent="0.3">
      <c r="A5" s="14">
        <v>8960</v>
      </c>
      <c r="B5" s="5">
        <v>533</v>
      </c>
      <c r="C5" s="6">
        <v>0.26</v>
      </c>
      <c r="D5" s="18">
        <v>31.39</v>
      </c>
      <c r="E5" s="5">
        <v>532.99</v>
      </c>
      <c r="F5" s="5">
        <v>1.57</v>
      </c>
      <c r="G5" s="5">
        <v>1.82</v>
      </c>
    </row>
    <row r="6" spans="1:11" ht="15.75" thickBot="1" x14ac:dyDescent="0.3">
      <c r="A6" s="11" t="s">
        <v>9</v>
      </c>
      <c r="B6" s="5">
        <v>721</v>
      </c>
      <c r="C6" s="6">
        <v>0.42</v>
      </c>
      <c r="D6" s="5">
        <v>48.29</v>
      </c>
      <c r="E6" s="5">
        <v>720.99</v>
      </c>
      <c r="F6" s="5">
        <v>2.39</v>
      </c>
      <c r="G6" s="5">
        <v>2.56</v>
      </c>
    </row>
    <row r="7" spans="1:11" ht="15.75" thickBot="1" x14ac:dyDescent="0.3">
      <c r="A7" s="15" t="s">
        <v>36</v>
      </c>
      <c r="B7" s="5">
        <v>912</v>
      </c>
      <c r="C7" s="6">
        <v>0.37</v>
      </c>
      <c r="D7" s="5">
        <v>75.760000000000005</v>
      </c>
      <c r="E7" s="5">
        <v>911.99</v>
      </c>
      <c r="F7" s="5">
        <v>3.01</v>
      </c>
      <c r="G7" s="5">
        <v>3.68</v>
      </c>
    </row>
    <row r="8" spans="1:11" ht="15.75" thickBot="1" x14ac:dyDescent="0.3">
      <c r="A8" s="22" t="s">
        <v>12</v>
      </c>
      <c r="B8" s="5">
        <v>1102</v>
      </c>
      <c r="C8" s="6">
        <v>0.35</v>
      </c>
      <c r="D8" s="5">
        <v>34.130000000000003</v>
      </c>
      <c r="E8" s="5">
        <v>1101.98</v>
      </c>
      <c r="F8" s="5">
        <v>3.64</v>
      </c>
      <c r="G8" s="5">
        <v>4.5999999999999996</v>
      </c>
    </row>
    <row r="9" spans="1:11" ht="15.75" thickBot="1" x14ac:dyDescent="0.3">
      <c r="A9" s="15" t="s">
        <v>34</v>
      </c>
      <c r="B9" s="5">
        <v>1292</v>
      </c>
      <c r="C9" s="6">
        <v>0.17</v>
      </c>
      <c r="D9" s="5">
        <v>91.98</v>
      </c>
      <c r="E9" s="5">
        <v>1291.98</v>
      </c>
      <c r="F9" s="5">
        <v>4.1100000000000003</v>
      </c>
      <c r="G9" s="5">
        <v>5.2</v>
      </c>
    </row>
    <row r="10" spans="1:11" ht="15.75" thickBot="1" x14ac:dyDescent="0.3">
      <c r="A10" s="16" t="s">
        <v>11</v>
      </c>
      <c r="B10" s="5">
        <v>1481</v>
      </c>
      <c r="C10" s="6">
        <v>0.44</v>
      </c>
      <c r="D10" s="5">
        <v>110.68</v>
      </c>
      <c r="E10" s="5">
        <v>1480.98</v>
      </c>
      <c r="F10" s="5">
        <v>3.84</v>
      </c>
      <c r="G10" s="5">
        <v>6.16</v>
      </c>
    </row>
    <row r="11" spans="1:11" ht="15.75" thickBot="1" x14ac:dyDescent="0.3">
      <c r="A11" s="19" t="s">
        <v>37</v>
      </c>
      <c r="B11" s="5">
        <v>1671</v>
      </c>
      <c r="C11" s="6">
        <v>3.08</v>
      </c>
      <c r="D11" s="5">
        <v>329.83</v>
      </c>
      <c r="E11" s="5">
        <v>1670.89</v>
      </c>
      <c r="F11" s="5">
        <v>8</v>
      </c>
      <c r="G11" s="5">
        <v>4.28</v>
      </c>
    </row>
    <row r="12" spans="1:11" ht="15.75" thickBot="1" x14ac:dyDescent="0.3">
      <c r="A12" s="16" t="s">
        <v>10</v>
      </c>
      <c r="B12" s="5">
        <v>1862</v>
      </c>
      <c r="C12" s="6">
        <v>5.34</v>
      </c>
      <c r="D12" s="5">
        <v>329</v>
      </c>
      <c r="E12" s="5">
        <v>1861.37</v>
      </c>
      <c r="F12" s="5">
        <v>20.059999999999999</v>
      </c>
      <c r="G12" s="5">
        <v>-2.88</v>
      </c>
    </row>
    <row r="13" spans="1:11" ht="15.75" thickBot="1" x14ac:dyDescent="0.3">
      <c r="A13" s="15" t="s">
        <v>35</v>
      </c>
      <c r="B13" s="5">
        <v>1957</v>
      </c>
      <c r="C13" s="6">
        <v>7.06</v>
      </c>
      <c r="D13" s="5">
        <v>318.54000000000002</v>
      </c>
      <c r="E13" s="5">
        <v>1955.81</v>
      </c>
      <c r="F13" s="5">
        <v>28.22</v>
      </c>
      <c r="G13" s="5">
        <v>-9.02</v>
      </c>
    </row>
    <row r="14" spans="1:11" ht="15.75" thickBot="1" x14ac:dyDescent="0.3">
      <c r="A14" s="16" t="s">
        <v>29</v>
      </c>
      <c r="B14" s="5">
        <v>2052</v>
      </c>
      <c r="C14" s="6">
        <v>10.09</v>
      </c>
      <c r="D14" s="5">
        <v>318.95999999999998</v>
      </c>
      <c r="E14" s="5">
        <v>2049.7399999999998</v>
      </c>
      <c r="F14" s="5">
        <v>38.880000000000003</v>
      </c>
      <c r="G14" s="5">
        <v>-18.350000000000001</v>
      </c>
    </row>
    <row r="15" spans="1:11" ht="15.75" thickBot="1" x14ac:dyDescent="0.3">
      <c r="A15" t="str">
        <f>INDEX(Lookup!E2:E5,Lookup!F2)</f>
        <v>Horizontal</v>
      </c>
      <c r="B15" s="5">
        <v>2147</v>
      </c>
      <c r="C15" s="6">
        <v>9.7899999999999991</v>
      </c>
      <c r="D15" s="5">
        <v>316.14</v>
      </c>
      <c r="E15" s="5">
        <v>2143.31</v>
      </c>
      <c r="F15" s="5">
        <v>50.98</v>
      </c>
      <c r="G15" s="5">
        <v>-29.41</v>
      </c>
    </row>
    <row r="16" spans="1:11" ht="15.75" thickBot="1" x14ac:dyDescent="0.3">
      <c r="A16" s="16" t="s">
        <v>13</v>
      </c>
      <c r="B16" s="5">
        <v>2242</v>
      </c>
      <c r="C16" s="6">
        <v>10.6</v>
      </c>
      <c r="D16" s="5">
        <v>320.35000000000002</v>
      </c>
      <c r="E16" s="5">
        <v>2236.81</v>
      </c>
      <c r="F16" s="5">
        <v>63.53</v>
      </c>
      <c r="G16" s="5">
        <v>-40.58</v>
      </c>
    </row>
    <row r="17" spans="1:7" ht="15.75" thickBot="1" x14ac:dyDescent="0.3">
      <c r="A17" t="str">
        <f>INDEX(Lookup!A2:A4,Lookup!B2)</f>
        <v>True</v>
      </c>
      <c r="B17" s="20">
        <v>2336</v>
      </c>
      <c r="C17" s="17">
        <v>9.19</v>
      </c>
      <c r="D17" s="17">
        <v>321.75</v>
      </c>
      <c r="E17" s="17">
        <v>2329.41</v>
      </c>
      <c r="F17" s="17">
        <v>76.08</v>
      </c>
      <c r="G17" s="17">
        <v>-50.75</v>
      </c>
    </row>
    <row r="18" spans="1:7" ht="15.75" thickBot="1" x14ac:dyDescent="0.3">
      <c r="A18" s="16" t="s">
        <v>15</v>
      </c>
      <c r="B18" s="21">
        <v>2431</v>
      </c>
      <c r="C18" s="1">
        <v>10.79</v>
      </c>
      <c r="D18" s="1">
        <v>330.43</v>
      </c>
      <c r="E18" s="1">
        <v>2422.9699999999998</v>
      </c>
      <c r="F18" s="1">
        <v>89.77</v>
      </c>
      <c r="G18" s="1">
        <v>-59.84</v>
      </c>
    </row>
    <row r="19" spans="1:7" x14ac:dyDescent="0.25">
      <c r="A19" t="e">
        <f>INDEX(Lookup!C2:C12,Lookup!D2)</f>
        <v>#VALUE!</v>
      </c>
      <c r="B19" s="21">
        <v>2527</v>
      </c>
      <c r="C19" s="1">
        <v>11.64</v>
      </c>
      <c r="D19" s="1">
        <v>325.95999999999998</v>
      </c>
      <c r="E19" s="1">
        <v>2517.14</v>
      </c>
      <c r="F19" s="1">
        <v>105.61</v>
      </c>
      <c r="G19" s="1">
        <v>-69.69</v>
      </c>
    </row>
    <row r="20" spans="1:7" x14ac:dyDescent="0.25">
      <c r="B20" s="21">
        <v>2621</v>
      </c>
      <c r="C20" s="1">
        <v>11.13</v>
      </c>
      <c r="D20" s="1">
        <v>326</v>
      </c>
      <c r="E20" s="1">
        <v>2609.29</v>
      </c>
      <c r="F20" s="1">
        <v>120.99</v>
      </c>
      <c r="G20" s="1">
        <v>-80.069999999999993</v>
      </c>
    </row>
    <row r="21" spans="1:7" x14ac:dyDescent="0.25">
      <c r="B21" s="21">
        <v>2715</v>
      </c>
      <c r="C21" s="1">
        <v>10.46</v>
      </c>
      <c r="D21" s="1">
        <v>324.97000000000003</v>
      </c>
      <c r="E21" s="1">
        <v>2701.63</v>
      </c>
      <c r="F21" s="1">
        <v>135.5</v>
      </c>
      <c r="G21" s="1">
        <v>-90.04</v>
      </c>
    </row>
    <row r="22" spans="1:7" x14ac:dyDescent="0.25">
      <c r="B22" s="21">
        <v>2811</v>
      </c>
      <c r="C22" s="1">
        <v>9.82</v>
      </c>
      <c r="D22" s="1">
        <v>317.32</v>
      </c>
      <c r="E22" s="1">
        <v>2796.13</v>
      </c>
      <c r="F22" s="1">
        <v>148.66</v>
      </c>
      <c r="G22" s="1">
        <v>-100.6</v>
      </c>
    </row>
    <row r="23" spans="1:7" x14ac:dyDescent="0.25">
      <c r="B23" s="21">
        <v>2905</v>
      </c>
      <c r="C23" s="1">
        <v>9.7200000000000006</v>
      </c>
      <c r="D23" s="1">
        <v>320.08</v>
      </c>
      <c r="E23" s="1">
        <v>2888.77</v>
      </c>
      <c r="F23" s="1">
        <v>160.63999999999999</v>
      </c>
      <c r="G23" s="1">
        <v>-111.12</v>
      </c>
    </row>
    <row r="24" spans="1:7" x14ac:dyDescent="0.25">
      <c r="B24" s="21">
        <v>3000</v>
      </c>
      <c r="C24" s="1">
        <v>8.4</v>
      </c>
      <c r="D24" s="1">
        <v>321.08</v>
      </c>
      <c r="E24" s="1">
        <v>2982.58</v>
      </c>
      <c r="F24" s="1">
        <v>172.19</v>
      </c>
      <c r="G24" s="1">
        <v>-120.63</v>
      </c>
    </row>
    <row r="25" spans="1:7" x14ac:dyDescent="0.25">
      <c r="B25" s="21">
        <v>3094</v>
      </c>
      <c r="C25" s="1">
        <v>7.7</v>
      </c>
      <c r="D25" s="1">
        <v>319.10000000000002</v>
      </c>
      <c r="E25" s="1">
        <v>3075.66</v>
      </c>
      <c r="F25" s="1">
        <v>182.29</v>
      </c>
      <c r="G25" s="1">
        <v>-129.07</v>
      </c>
    </row>
    <row r="26" spans="1:7" x14ac:dyDescent="0.25">
      <c r="B26" s="21">
        <v>3190</v>
      </c>
      <c r="C26" s="1">
        <v>8.5</v>
      </c>
      <c r="D26" s="1">
        <v>310.86</v>
      </c>
      <c r="E26" s="1">
        <v>3170.7</v>
      </c>
      <c r="F26" s="1">
        <v>191.79</v>
      </c>
      <c r="G26" s="1">
        <v>-138.63999999999999</v>
      </c>
    </row>
    <row r="27" spans="1:7" x14ac:dyDescent="0.25">
      <c r="B27" s="21">
        <v>3289</v>
      </c>
      <c r="C27" s="1">
        <v>9.3699999999999992</v>
      </c>
      <c r="D27" s="1">
        <v>321.52</v>
      </c>
      <c r="E27" s="1">
        <v>3268.5</v>
      </c>
      <c r="F27" s="1">
        <v>202.89</v>
      </c>
      <c r="G27" s="1">
        <v>-149.19</v>
      </c>
    </row>
    <row r="28" spans="1:7" x14ac:dyDescent="0.25">
      <c r="B28" s="21">
        <v>3381</v>
      </c>
      <c r="C28" s="1">
        <v>11.33</v>
      </c>
      <c r="D28" s="1">
        <v>322.2</v>
      </c>
      <c r="E28" s="1">
        <v>3359</v>
      </c>
      <c r="F28" s="1">
        <v>215.89</v>
      </c>
      <c r="G28" s="1">
        <v>-159.38999999999999</v>
      </c>
    </row>
    <row r="29" spans="1:7" x14ac:dyDescent="0.25">
      <c r="B29" s="21">
        <v>3474</v>
      </c>
      <c r="C29" s="1">
        <v>13.76</v>
      </c>
      <c r="D29" s="1">
        <v>323.75</v>
      </c>
      <c r="E29" s="1">
        <v>3449.78</v>
      </c>
      <c r="F29" s="1">
        <v>232.03</v>
      </c>
      <c r="G29" s="1">
        <v>-171.53</v>
      </c>
    </row>
    <row r="30" spans="1:7" x14ac:dyDescent="0.25">
      <c r="B30" s="21">
        <v>3566</v>
      </c>
      <c r="C30" s="1">
        <v>13.68</v>
      </c>
      <c r="D30" s="1">
        <v>322.72000000000003</v>
      </c>
      <c r="E30" s="1">
        <v>3539.15</v>
      </c>
      <c r="F30" s="1">
        <v>249.51</v>
      </c>
      <c r="G30" s="1">
        <v>-184.59</v>
      </c>
    </row>
    <row r="31" spans="1:7" x14ac:dyDescent="0.25">
      <c r="B31" s="21">
        <v>3750</v>
      </c>
      <c r="C31" s="1">
        <v>12.44</v>
      </c>
      <c r="D31" s="1">
        <v>323.3</v>
      </c>
      <c r="E31" s="1">
        <v>3718.39</v>
      </c>
      <c r="F31" s="1">
        <v>282.72000000000003</v>
      </c>
      <c r="G31" s="1">
        <v>-209.62</v>
      </c>
    </row>
    <row r="32" spans="1:7" x14ac:dyDescent="0.25">
      <c r="B32" s="4">
        <v>3937</v>
      </c>
      <c r="C32" s="1">
        <v>10.09</v>
      </c>
      <c r="D32" s="1">
        <v>321.69</v>
      </c>
      <c r="E32" s="1">
        <v>3901.77</v>
      </c>
      <c r="F32" s="1">
        <v>311.72000000000003</v>
      </c>
      <c r="G32" s="1">
        <v>-231.81</v>
      </c>
    </row>
    <row r="33" spans="2:7" x14ac:dyDescent="0.25">
      <c r="B33" s="4">
        <v>4124</v>
      </c>
      <c r="C33" s="1">
        <v>11.47</v>
      </c>
      <c r="D33" s="1">
        <v>317.23</v>
      </c>
      <c r="E33" s="1">
        <v>4085.47</v>
      </c>
      <c r="F33" s="1">
        <v>338.23</v>
      </c>
      <c r="G33" s="1">
        <v>-254.59</v>
      </c>
    </row>
    <row r="34" spans="2:7" x14ac:dyDescent="0.25">
      <c r="B34" s="4">
        <v>4312</v>
      </c>
      <c r="C34" s="1">
        <v>9.66</v>
      </c>
      <c r="D34" s="1">
        <v>318.70999999999998</v>
      </c>
      <c r="E34" s="1">
        <v>4270.28</v>
      </c>
      <c r="F34" s="1">
        <v>363.8</v>
      </c>
      <c r="G34" s="1">
        <v>-277.7</v>
      </c>
    </row>
    <row r="35" spans="2:7" x14ac:dyDescent="0.25">
      <c r="B35" s="4">
        <v>4498</v>
      </c>
      <c r="C35" s="1">
        <v>8.1300000000000008</v>
      </c>
      <c r="D35" s="1">
        <v>315.95999999999998</v>
      </c>
      <c r="E35" s="1">
        <v>4454.04</v>
      </c>
      <c r="F35" s="1">
        <v>384.98</v>
      </c>
      <c r="G35" s="1">
        <v>-297.14</v>
      </c>
    </row>
    <row r="36" spans="2:7" x14ac:dyDescent="0.25">
      <c r="B36" s="4">
        <v>4591</v>
      </c>
      <c r="C36" s="1">
        <v>5.78</v>
      </c>
      <c r="D36" s="1">
        <v>312.62</v>
      </c>
      <c r="E36" s="1">
        <v>4546.3500000000004</v>
      </c>
      <c r="F36" s="1">
        <v>392.88</v>
      </c>
      <c r="G36" s="1">
        <v>-305.16000000000003</v>
      </c>
    </row>
    <row r="37" spans="2:7" x14ac:dyDescent="0.25">
      <c r="B37" s="4">
        <v>4682</v>
      </c>
      <c r="C37" s="1">
        <v>5.3</v>
      </c>
      <c r="D37" s="1">
        <v>316.74</v>
      </c>
      <c r="E37" s="1">
        <v>4636.92</v>
      </c>
      <c r="F37" s="1">
        <v>399.05</v>
      </c>
      <c r="G37" s="1">
        <v>-311.41000000000003</v>
      </c>
    </row>
    <row r="38" spans="2:7" x14ac:dyDescent="0.25">
      <c r="B38" s="4">
        <v>4776</v>
      </c>
      <c r="C38" s="1">
        <v>4.7</v>
      </c>
      <c r="D38" s="1">
        <v>312.17</v>
      </c>
      <c r="E38" s="1">
        <v>4730.5600000000004</v>
      </c>
      <c r="F38" s="1">
        <v>404.79</v>
      </c>
      <c r="G38" s="1">
        <v>-317.24</v>
      </c>
    </row>
    <row r="39" spans="2:7" x14ac:dyDescent="0.25">
      <c r="B39" s="4">
        <v>4868</v>
      </c>
      <c r="C39" s="1">
        <v>3.14</v>
      </c>
      <c r="D39" s="1">
        <v>306.54000000000002</v>
      </c>
      <c r="E39" s="1">
        <v>4822.3500000000004</v>
      </c>
      <c r="F39" s="1">
        <v>408.82</v>
      </c>
      <c r="G39" s="1">
        <v>-322.06</v>
      </c>
    </row>
    <row r="40" spans="2:7" x14ac:dyDescent="0.25">
      <c r="B40" s="4">
        <v>4963</v>
      </c>
      <c r="C40" s="1">
        <v>0.66</v>
      </c>
      <c r="D40" s="1">
        <v>345.98</v>
      </c>
      <c r="E40" s="1">
        <v>4917.29</v>
      </c>
      <c r="F40" s="1">
        <v>410.91</v>
      </c>
      <c r="G40" s="1">
        <v>-324.27999999999997</v>
      </c>
    </row>
    <row r="41" spans="2:7" x14ac:dyDescent="0.25">
      <c r="B41" s="4">
        <v>5058</v>
      </c>
      <c r="C41" s="1">
        <v>0.31</v>
      </c>
      <c r="D41" s="1">
        <v>315.83</v>
      </c>
      <c r="E41" s="1">
        <v>5012.28</v>
      </c>
      <c r="F41" s="1">
        <v>411.62</v>
      </c>
      <c r="G41" s="1">
        <v>-324.58999999999997</v>
      </c>
    </row>
    <row r="42" spans="2:7" x14ac:dyDescent="0.25">
      <c r="B42" s="4">
        <v>5153</v>
      </c>
      <c r="C42" s="1">
        <v>0.19</v>
      </c>
      <c r="D42" s="1">
        <v>72.03</v>
      </c>
      <c r="E42" s="1">
        <v>5107.28</v>
      </c>
      <c r="F42" s="1">
        <v>411.85</v>
      </c>
      <c r="G42" s="1">
        <v>-324.62</v>
      </c>
    </row>
    <row r="43" spans="2:7" x14ac:dyDescent="0.25">
      <c r="B43" s="4">
        <v>5342</v>
      </c>
      <c r="C43" s="1">
        <v>0.5</v>
      </c>
      <c r="D43" s="1">
        <v>45.46</v>
      </c>
      <c r="E43" s="1">
        <v>5296.28</v>
      </c>
      <c r="F43" s="1">
        <v>412.53</v>
      </c>
      <c r="G43" s="1">
        <v>-323.74</v>
      </c>
    </row>
    <row r="44" spans="2:7" x14ac:dyDescent="0.25">
      <c r="B44" s="4">
        <v>5532</v>
      </c>
      <c r="C44" s="1">
        <v>0.37</v>
      </c>
      <c r="D44" s="1">
        <v>203.86</v>
      </c>
      <c r="E44" s="1">
        <v>5486.28</v>
      </c>
      <c r="F44" s="1">
        <v>412.55</v>
      </c>
      <c r="G44" s="1">
        <v>-323.39</v>
      </c>
    </row>
    <row r="45" spans="2:7" x14ac:dyDescent="0.25">
      <c r="B45" s="4">
        <v>5699</v>
      </c>
      <c r="C45" s="1">
        <v>0.98</v>
      </c>
      <c r="D45" s="1">
        <v>214.23</v>
      </c>
      <c r="E45" s="1">
        <v>5653.27</v>
      </c>
      <c r="F45" s="1">
        <v>410.87</v>
      </c>
      <c r="G45" s="1">
        <v>-324.41000000000003</v>
      </c>
    </row>
    <row r="46" spans="2:7" x14ac:dyDescent="0.25">
      <c r="B46" s="4">
        <v>5722</v>
      </c>
      <c r="C46" s="1">
        <v>0.76</v>
      </c>
      <c r="D46" s="1">
        <v>207.69</v>
      </c>
      <c r="E46" s="1">
        <v>5676.26</v>
      </c>
      <c r="F46" s="1">
        <v>410.58</v>
      </c>
      <c r="G46" s="1">
        <v>-324.60000000000002</v>
      </c>
    </row>
    <row r="47" spans="2:7" x14ac:dyDescent="0.25">
      <c r="B47" s="4">
        <v>5769</v>
      </c>
      <c r="C47" s="1">
        <v>3.36</v>
      </c>
      <c r="D47" s="1">
        <v>186.22</v>
      </c>
      <c r="E47" s="1">
        <v>5723.23</v>
      </c>
      <c r="F47" s="1">
        <v>408.93</v>
      </c>
      <c r="G47" s="1">
        <v>-324.89</v>
      </c>
    </row>
    <row r="48" spans="2:7" x14ac:dyDescent="0.25">
      <c r="B48" s="4">
        <v>5816</v>
      </c>
      <c r="C48" s="1">
        <v>9.33</v>
      </c>
      <c r="D48" s="1">
        <v>183.03</v>
      </c>
      <c r="E48" s="1">
        <v>5769.92</v>
      </c>
      <c r="F48" s="1">
        <v>403.75</v>
      </c>
      <c r="G48" s="1">
        <v>-325.24</v>
      </c>
    </row>
    <row r="49" spans="2:7" x14ac:dyDescent="0.25">
      <c r="B49" s="4">
        <v>5863</v>
      </c>
      <c r="C49" s="1">
        <v>15.02</v>
      </c>
      <c r="D49" s="1">
        <v>185</v>
      </c>
      <c r="E49" s="1">
        <v>5815.84</v>
      </c>
      <c r="F49" s="1">
        <v>393.87</v>
      </c>
      <c r="G49" s="1">
        <v>-325.97000000000003</v>
      </c>
    </row>
    <row r="50" spans="2:7" x14ac:dyDescent="0.25">
      <c r="B50" s="4">
        <v>5912</v>
      </c>
      <c r="C50" s="1">
        <v>20.71</v>
      </c>
      <c r="D50" s="1">
        <v>181.62</v>
      </c>
      <c r="E50" s="1">
        <v>5862.46</v>
      </c>
      <c r="F50" s="1">
        <v>378.88</v>
      </c>
      <c r="G50" s="1">
        <v>-326.77</v>
      </c>
    </row>
    <row r="51" spans="2:7" x14ac:dyDescent="0.25">
      <c r="B51" s="4">
        <v>5959</v>
      </c>
      <c r="C51" s="1">
        <v>23.56</v>
      </c>
      <c r="D51" s="1">
        <v>183.56</v>
      </c>
      <c r="E51" s="1">
        <v>5906</v>
      </c>
      <c r="F51" s="1">
        <v>361.19</v>
      </c>
      <c r="G51" s="1">
        <v>-327.58999999999997</v>
      </c>
    </row>
    <row r="52" spans="2:7" x14ac:dyDescent="0.25">
      <c r="B52" s="4">
        <v>6007</v>
      </c>
      <c r="C52" s="1">
        <v>26.77</v>
      </c>
      <c r="D52" s="1">
        <v>180.51</v>
      </c>
      <c r="E52" s="1">
        <v>5949.44</v>
      </c>
      <c r="F52" s="1">
        <v>340.8</v>
      </c>
      <c r="G52" s="1">
        <v>-328.28</v>
      </c>
    </row>
    <row r="53" spans="2:7" x14ac:dyDescent="0.25">
      <c r="B53" s="4">
        <v>6054</v>
      </c>
      <c r="C53" s="1">
        <v>31.5</v>
      </c>
      <c r="D53" s="1">
        <v>173.92</v>
      </c>
      <c r="E53" s="1">
        <v>5990.49</v>
      </c>
      <c r="F53" s="1">
        <v>317.99</v>
      </c>
      <c r="G53" s="1">
        <v>-327.08</v>
      </c>
    </row>
    <row r="54" spans="2:7" x14ac:dyDescent="0.25">
      <c r="B54" s="4">
        <v>6102</v>
      </c>
      <c r="C54" s="1">
        <v>37.47</v>
      </c>
      <c r="D54" s="1">
        <v>173.38</v>
      </c>
      <c r="E54" s="1">
        <v>6030.04</v>
      </c>
      <c r="F54" s="1">
        <v>290.99</v>
      </c>
      <c r="G54" s="1">
        <v>-324.06</v>
      </c>
    </row>
    <row r="55" spans="2:7" x14ac:dyDescent="0.25">
      <c r="B55" s="4">
        <v>6150</v>
      </c>
      <c r="C55" s="1">
        <v>44.83</v>
      </c>
      <c r="D55" s="1">
        <v>178.12</v>
      </c>
      <c r="E55" s="1">
        <v>6066.16</v>
      </c>
      <c r="F55" s="1">
        <v>259.52</v>
      </c>
      <c r="G55" s="1">
        <v>-321.82</v>
      </c>
    </row>
    <row r="56" spans="2:7" x14ac:dyDescent="0.25">
      <c r="B56" s="4">
        <v>6196</v>
      </c>
      <c r="C56" s="1">
        <v>51.94</v>
      </c>
      <c r="D56" s="1">
        <v>176.16</v>
      </c>
      <c r="E56" s="1">
        <v>6096.7</v>
      </c>
      <c r="F56" s="1">
        <v>225.2</v>
      </c>
      <c r="G56" s="1">
        <v>-320.07</v>
      </c>
    </row>
    <row r="57" spans="2:7" x14ac:dyDescent="0.25">
      <c r="B57" s="4">
        <v>6243</v>
      </c>
      <c r="C57" s="1">
        <v>56.17</v>
      </c>
      <c r="D57" s="1">
        <v>177.07</v>
      </c>
      <c r="E57" s="1">
        <v>6124.28</v>
      </c>
      <c r="F57" s="1">
        <v>187.23</v>
      </c>
      <c r="G57" s="1">
        <v>-317.83</v>
      </c>
    </row>
    <row r="58" spans="2:7" x14ac:dyDescent="0.25">
      <c r="B58" s="4">
        <v>6291</v>
      </c>
      <c r="C58" s="1">
        <v>59.57</v>
      </c>
      <c r="D58" s="1">
        <v>177.35</v>
      </c>
      <c r="E58" s="1">
        <v>6149.8</v>
      </c>
      <c r="F58" s="1">
        <v>146.63</v>
      </c>
      <c r="G58" s="1">
        <v>-315.86</v>
      </c>
    </row>
    <row r="59" spans="2:7" x14ac:dyDescent="0.25">
      <c r="B59" s="4">
        <v>6339</v>
      </c>
      <c r="C59" s="1">
        <v>62.75</v>
      </c>
      <c r="D59" s="1">
        <v>176.3</v>
      </c>
      <c r="E59" s="1">
        <v>6172.95</v>
      </c>
      <c r="F59" s="1">
        <v>104.66</v>
      </c>
      <c r="G59" s="1">
        <v>-313.52</v>
      </c>
    </row>
    <row r="60" spans="2:7" x14ac:dyDescent="0.25">
      <c r="B60" s="4">
        <v>6355</v>
      </c>
      <c r="C60" s="1">
        <v>64.73</v>
      </c>
      <c r="D60" s="1">
        <v>175.63</v>
      </c>
      <c r="E60" s="1">
        <v>6180.03</v>
      </c>
      <c r="F60" s="1">
        <v>90.35</v>
      </c>
      <c r="G60" s="1">
        <v>-312.51</v>
      </c>
    </row>
    <row r="61" spans="2:7" x14ac:dyDescent="0.25">
      <c r="B61" s="4">
        <v>6386</v>
      </c>
      <c r="C61" s="1">
        <v>68.8</v>
      </c>
      <c r="D61" s="1">
        <v>175.38</v>
      </c>
      <c r="E61" s="1">
        <v>6192.26</v>
      </c>
      <c r="F61" s="1">
        <v>61.95</v>
      </c>
      <c r="G61" s="1">
        <v>-310.27999999999997</v>
      </c>
    </row>
    <row r="62" spans="2:7" x14ac:dyDescent="0.25">
      <c r="B62" s="4">
        <v>6433</v>
      </c>
      <c r="C62" s="1">
        <v>72.489999999999995</v>
      </c>
      <c r="D62" s="1">
        <v>175.14</v>
      </c>
      <c r="E62" s="1">
        <v>6207.83</v>
      </c>
      <c r="F62" s="1">
        <v>17.77</v>
      </c>
      <c r="G62" s="1">
        <v>-306.62</v>
      </c>
    </row>
    <row r="63" spans="2:7" x14ac:dyDescent="0.25">
      <c r="B63" s="4">
        <v>6481</v>
      </c>
      <c r="C63" s="1">
        <v>78.7</v>
      </c>
      <c r="D63" s="1">
        <v>175.21</v>
      </c>
      <c r="E63" s="1">
        <v>6219.77</v>
      </c>
      <c r="F63" s="1">
        <v>-28.53</v>
      </c>
      <c r="G63" s="1">
        <v>-302.70999999999998</v>
      </c>
    </row>
    <row r="64" spans="2:7" x14ac:dyDescent="0.25">
      <c r="B64" s="4">
        <v>6536</v>
      </c>
      <c r="C64" s="1">
        <v>82.7</v>
      </c>
      <c r="D64" s="1">
        <v>175.55</v>
      </c>
      <c r="E64" s="1">
        <v>6228.66</v>
      </c>
      <c r="F64" s="1">
        <v>-82.62</v>
      </c>
      <c r="G64" s="1">
        <v>-298.33999999999997</v>
      </c>
    </row>
    <row r="65" spans="2:7" x14ac:dyDescent="0.25">
      <c r="B65" s="4">
        <v>6566</v>
      </c>
      <c r="C65" s="1">
        <v>87.97</v>
      </c>
      <c r="D65" s="1">
        <v>176.22</v>
      </c>
      <c r="E65" s="1">
        <v>6231.1</v>
      </c>
      <c r="F65" s="1">
        <v>-112.44</v>
      </c>
      <c r="G65" s="1">
        <v>-296.19</v>
      </c>
    </row>
    <row r="66" spans="2:7" x14ac:dyDescent="0.25">
      <c r="B66" s="4">
        <v>6637</v>
      </c>
      <c r="C66" s="1">
        <v>91.42</v>
      </c>
      <c r="D66" s="1">
        <v>177.74</v>
      </c>
      <c r="E66" s="1">
        <v>6231.47</v>
      </c>
      <c r="F66" s="1">
        <v>-183.32</v>
      </c>
      <c r="G66" s="1">
        <v>-292.45</v>
      </c>
    </row>
    <row r="67" spans="2:7" x14ac:dyDescent="0.25">
      <c r="B67" s="4">
        <v>6737</v>
      </c>
      <c r="C67" s="1">
        <v>90</v>
      </c>
      <c r="D67" s="1">
        <v>175.51</v>
      </c>
      <c r="E67" s="1">
        <v>6230.23</v>
      </c>
      <c r="F67" s="1">
        <v>-283.13</v>
      </c>
      <c r="G67" s="1">
        <v>-286.57</v>
      </c>
    </row>
    <row r="68" spans="2:7" x14ac:dyDescent="0.25">
      <c r="B68" s="4">
        <v>6798</v>
      </c>
      <c r="C68" s="1">
        <v>90.15</v>
      </c>
      <c r="D68" s="1">
        <v>174.91</v>
      </c>
      <c r="E68" s="1">
        <v>6230.15</v>
      </c>
      <c r="F68" s="1">
        <v>-343.92</v>
      </c>
      <c r="G68" s="1">
        <v>-281.47000000000003</v>
      </c>
    </row>
    <row r="69" spans="2:7" x14ac:dyDescent="0.25">
      <c r="B69" s="4">
        <v>6893</v>
      </c>
      <c r="C69" s="1">
        <v>89.79</v>
      </c>
      <c r="D69" s="1">
        <v>176.09</v>
      </c>
      <c r="E69" s="1">
        <v>6230.2</v>
      </c>
      <c r="F69" s="1">
        <v>-438.63</v>
      </c>
      <c r="G69" s="1">
        <v>-274.02</v>
      </c>
    </row>
    <row r="70" spans="2:7" x14ac:dyDescent="0.25">
      <c r="B70" s="4">
        <v>6988</v>
      </c>
      <c r="C70" s="1">
        <v>89.07</v>
      </c>
      <c r="D70" s="1">
        <v>175.5</v>
      </c>
      <c r="E70" s="1">
        <v>6231.15</v>
      </c>
      <c r="F70" s="1">
        <v>-533.36</v>
      </c>
      <c r="G70" s="1">
        <v>-267.05</v>
      </c>
    </row>
    <row r="71" spans="2:7" x14ac:dyDescent="0.25">
      <c r="B71" s="4">
        <v>7083</v>
      </c>
      <c r="C71" s="1">
        <v>89.63</v>
      </c>
      <c r="D71" s="1">
        <v>175.21</v>
      </c>
      <c r="E71" s="1">
        <v>6232.23</v>
      </c>
      <c r="F71" s="1">
        <v>-628.04999999999995</v>
      </c>
      <c r="G71" s="1">
        <v>-259.36</v>
      </c>
    </row>
    <row r="72" spans="2:7" x14ac:dyDescent="0.25">
      <c r="B72" s="4">
        <v>7178</v>
      </c>
      <c r="C72" s="1">
        <v>90.68</v>
      </c>
      <c r="D72" s="1">
        <v>175.49</v>
      </c>
      <c r="E72" s="1">
        <v>6231.97</v>
      </c>
      <c r="F72" s="1">
        <v>-722.73</v>
      </c>
      <c r="G72" s="1">
        <v>-251.66</v>
      </c>
    </row>
    <row r="73" spans="2:7" x14ac:dyDescent="0.25">
      <c r="B73" s="4">
        <v>7273</v>
      </c>
      <c r="C73" s="1">
        <v>90.71</v>
      </c>
      <c r="D73" s="1">
        <v>175.3</v>
      </c>
      <c r="E73" s="1">
        <v>6230.82</v>
      </c>
      <c r="F73" s="1">
        <v>-817.42</v>
      </c>
      <c r="G73" s="1">
        <v>-244.03</v>
      </c>
    </row>
    <row r="74" spans="2:7" x14ac:dyDescent="0.25">
      <c r="B74" s="4">
        <v>7368</v>
      </c>
      <c r="C74" s="1">
        <v>88.24</v>
      </c>
      <c r="D74" s="1">
        <v>174.89</v>
      </c>
      <c r="E74" s="1">
        <v>6231.69</v>
      </c>
      <c r="F74" s="1">
        <v>-912.06</v>
      </c>
      <c r="G74" s="1">
        <v>-235.91</v>
      </c>
    </row>
    <row r="75" spans="2:7" x14ac:dyDescent="0.25">
      <c r="B75" s="4">
        <v>7463</v>
      </c>
      <c r="C75" s="1">
        <v>88.36</v>
      </c>
      <c r="D75" s="1">
        <v>175.84</v>
      </c>
      <c r="E75" s="1">
        <v>6234.51</v>
      </c>
      <c r="F75" s="1">
        <v>-1006.7</v>
      </c>
      <c r="G75" s="1">
        <v>-228.24</v>
      </c>
    </row>
    <row r="76" spans="2:7" x14ac:dyDescent="0.25">
      <c r="B76" s="4">
        <v>7558</v>
      </c>
      <c r="C76" s="1">
        <v>88.83</v>
      </c>
      <c r="D76" s="1">
        <v>176.21</v>
      </c>
      <c r="E76" s="1">
        <v>6236.84</v>
      </c>
      <c r="F76" s="1">
        <v>-1101.45</v>
      </c>
      <c r="G76" s="1">
        <v>-221.65</v>
      </c>
    </row>
    <row r="77" spans="2:7" x14ac:dyDescent="0.25">
      <c r="B77" s="4">
        <v>7653</v>
      </c>
      <c r="C77" s="1">
        <v>90.37</v>
      </c>
      <c r="D77" s="1">
        <v>176.85</v>
      </c>
      <c r="E77" s="1">
        <v>6237.5</v>
      </c>
      <c r="F77" s="1">
        <v>-1196.27</v>
      </c>
      <c r="G77" s="1">
        <v>-215.91</v>
      </c>
    </row>
    <row r="78" spans="2:7" x14ac:dyDescent="0.25">
      <c r="B78" s="4">
        <v>7748</v>
      </c>
      <c r="C78" s="1">
        <v>90.59</v>
      </c>
      <c r="D78" s="1">
        <v>177.06</v>
      </c>
      <c r="E78" s="1">
        <v>6236.7</v>
      </c>
      <c r="F78" s="1">
        <v>-1291.1300000000001</v>
      </c>
      <c r="G78" s="1">
        <v>-210.86</v>
      </c>
    </row>
    <row r="79" spans="2:7" x14ac:dyDescent="0.25">
      <c r="B79" s="4">
        <v>7843</v>
      </c>
      <c r="C79" s="1">
        <v>90.28</v>
      </c>
      <c r="D79" s="1">
        <v>176.7</v>
      </c>
      <c r="E79" s="1">
        <v>6235.98</v>
      </c>
      <c r="F79" s="1">
        <v>-1385.99</v>
      </c>
      <c r="G79" s="1">
        <v>-205.69</v>
      </c>
    </row>
    <row r="80" spans="2:7" x14ac:dyDescent="0.25">
      <c r="B80" s="4">
        <v>7938</v>
      </c>
      <c r="C80" s="1">
        <v>90.03</v>
      </c>
      <c r="D80" s="1">
        <v>176.49</v>
      </c>
      <c r="E80" s="1">
        <v>6235.72</v>
      </c>
      <c r="F80" s="1">
        <v>-1480.82</v>
      </c>
      <c r="G80" s="1">
        <v>-200.05</v>
      </c>
    </row>
    <row r="81" spans="2:7" x14ac:dyDescent="0.25">
      <c r="B81" s="4">
        <v>8033</v>
      </c>
      <c r="C81" s="1">
        <v>89.78</v>
      </c>
      <c r="D81" s="1">
        <v>176.96</v>
      </c>
      <c r="E81" s="1">
        <v>6235.88</v>
      </c>
      <c r="F81" s="1">
        <v>-1575.66</v>
      </c>
      <c r="G81" s="1">
        <v>-194.62</v>
      </c>
    </row>
    <row r="82" spans="2:7" x14ac:dyDescent="0.25">
      <c r="B82" s="4">
        <v>8128</v>
      </c>
      <c r="C82" s="1">
        <v>90.5</v>
      </c>
      <c r="D82" s="1">
        <v>176.46</v>
      </c>
      <c r="E82" s="1">
        <v>6235.65</v>
      </c>
      <c r="F82" s="1">
        <v>-1670.5</v>
      </c>
      <c r="G82" s="1">
        <v>-189.17</v>
      </c>
    </row>
    <row r="83" spans="2:7" x14ac:dyDescent="0.25">
      <c r="B83" s="4">
        <v>8222</v>
      </c>
      <c r="C83" s="1">
        <v>90.09</v>
      </c>
      <c r="D83" s="1">
        <v>175.02</v>
      </c>
      <c r="E83" s="1">
        <v>6235.17</v>
      </c>
      <c r="F83" s="1">
        <v>-1764.24</v>
      </c>
      <c r="G83" s="1">
        <v>-182.18</v>
      </c>
    </row>
    <row r="84" spans="2:7" x14ac:dyDescent="0.25">
      <c r="B84" s="4">
        <v>8318</v>
      </c>
      <c r="C84" s="1">
        <v>91.36</v>
      </c>
      <c r="D84" s="1">
        <v>177.35</v>
      </c>
      <c r="E84" s="1">
        <v>6233.95</v>
      </c>
      <c r="F84" s="1">
        <v>-1860.01</v>
      </c>
      <c r="G84" s="1">
        <v>-175.8</v>
      </c>
    </row>
    <row r="85" spans="2:7" x14ac:dyDescent="0.25">
      <c r="B85" s="4">
        <v>8412</v>
      </c>
      <c r="C85" s="1">
        <v>91.39</v>
      </c>
      <c r="D85" s="1">
        <v>178.21</v>
      </c>
      <c r="E85" s="1">
        <v>6231.7</v>
      </c>
      <c r="F85" s="1">
        <v>-1953.91</v>
      </c>
      <c r="G85" s="1">
        <v>-172.16</v>
      </c>
    </row>
    <row r="86" spans="2:7" x14ac:dyDescent="0.25">
      <c r="B86" s="4">
        <v>8508</v>
      </c>
      <c r="C86" s="1">
        <v>89.66</v>
      </c>
      <c r="D86" s="1">
        <v>178.63</v>
      </c>
      <c r="E86" s="1">
        <v>6230.82</v>
      </c>
      <c r="F86" s="1">
        <v>-2049.87</v>
      </c>
      <c r="G86" s="1">
        <v>-169.51</v>
      </c>
    </row>
    <row r="87" spans="2:7" x14ac:dyDescent="0.25">
      <c r="B87" s="4">
        <v>8602</v>
      </c>
      <c r="C87" s="1">
        <v>89.41</v>
      </c>
      <c r="D87" s="1">
        <v>178.3</v>
      </c>
      <c r="E87" s="1">
        <v>6231.58</v>
      </c>
      <c r="F87" s="1">
        <v>-2143.83</v>
      </c>
      <c r="G87" s="1">
        <v>-166.99</v>
      </c>
    </row>
    <row r="88" spans="2:7" x14ac:dyDescent="0.25">
      <c r="B88" s="4">
        <v>8697</v>
      </c>
      <c r="C88" s="1">
        <v>89.72</v>
      </c>
      <c r="D88" s="1">
        <v>178.17</v>
      </c>
      <c r="E88" s="1">
        <v>6232.3</v>
      </c>
      <c r="F88" s="1">
        <v>-2238.7800000000002</v>
      </c>
      <c r="G88" s="1">
        <v>-164.07</v>
      </c>
    </row>
    <row r="89" spans="2:7" x14ac:dyDescent="0.25">
      <c r="B89" s="4">
        <v>8792</v>
      </c>
      <c r="C89" s="1">
        <v>90.03</v>
      </c>
      <c r="D89" s="1">
        <v>178.4</v>
      </c>
      <c r="E89" s="1">
        <v>6232.51</v>
      </c>
      <c r="F89" s="1">
        <v>-2333.7399999999998</v>
      </c>
      <c r="G89" s="1">
        <v>-161.22</v>
      </c>
    </row>
    <row r="90" spans="2:7" x14ac:dyDescent="0.25">
      <c r="B90" s="4">
        <v>8887</v>
      </c>
      <c r="C90" s="1">
        <v>91.05</v>
      </c>
      <c r="D90" s="1">
        <v>178.16</v>
      </c>
      <c r="E90" s="1">
        <v>6231.61</v>
      </c>
      <c r="F90" s="1">
        <v>-2428.69</v>
      </c>
      <c r="G90" s="1">
        <v>-158.37</v>
      </c>
    </row>
    <row r="91" spans="2:7" x14ac:dyDescent="0.25">
      <c r="B91" s="4">
        <v>8982</v>
      </c>
      <c r="C91" s="1">
        <v>90.06</v>
      </c>
      <c r="D91" s="1">
        <v>175.89</v>
      </c>
      <c r="E91" s="1">
        <v>6230.69</v>
      </c>
      <c r="F91" s="1">
        <v>-2523.5500000000002</v>
      </c>
      <c r="G91" s="1">
        <v>-153.44</v>
      </c>
    </row>
    <row r="92" spans="2:7" x14ac:dyDescent="0.25">
      <c r="B92" s="4">
        <v>9077</v>
      </c>
      <c r="C92" s="1">
        <v>89.69</v>
      </c>
      <c r="D92" s="1">
        <v>175</v>
      </c>
      <c r="E92" s="1">
        <v>6230.9</v>
      </c>
      <c r="F92" s="1">
        <v>-2618.25</v>
      </c>
      <c r="G92" s="1">
        <v>-145.9</v>
      </c>
    </row>
    <row r="93" spans="2:7" x14ac:dyDescent="0.25">
      <c r="B93" s="4">
        <v>9172</v>
      </c>
      <c r="C93" s="1">
        <v>90.03</v>
      </c>
      <c r="D93" s="1">
        <v>174.69</v>
      </c>
      <c r="E93" s="1">
        <v>6231.13</v>
      </c>
      <c r="F93" s="1">
        <v>-2712.87</v>
      </c>
      <c r="G93" s="1">
        <v>-137.36000000000001</v>
      </c>
    </row>
    <row r="94" spans="2:7" x14ac:dyDescent="0.25">
      <c r="B94" s="4">
        <v>9267</v>
      </c>
      <c r="C94" s="1">
        <v>89.94</v>
      </c>
      <c r="D94" s="1">
        <v>173.87</v>
      </c>
      <c r="E94" s="1">
        <v>6231.16</v>
      </c>
      <c r="F94" s="1">
        <v>-2807.39</v>
      </c>
      <c r="G94" s="1">
        <v>-127.89</v>
      </c>
    </row>
    <row r="95" spans="2:7" x14ac:dyDescent="0.25">
      <c r="B95" s="4">
        <v>9362</v>
      </c>
      <c r="C95" s="1">
        <v>90</v>
      </c>
      <c r="D95" s="1">
        <v>177.22</v>
      </c>
      <c r="E95" s="1">
        <v>6231.21</v>
      </c>
      <c r="F95" s="1">
        <v>-2902.09</v>
      </c>
      <c r="G95" s="1">
        <v>-120.52</v>
      </c>
    </row>
    <row r="96" spans="2:7" x14ac:dyDescent="0.25">
      <c r="B96" s="4">
        <v>9457</v>
      </c>
      <c r="C96" s="1">
        <v>90.43</v>
      </c>
      <c r="D96" s="1">
        <v>177.2</v>
      </c>
      <c r="E96" s="1">
        <v>6230.85</v>
      </c>
      <c r="F96" s="1">
        <v>-2996.98</v>
      </c>
      <c r="G96" s="1">
        <v>-115.89</v>
      </c>
    </row>
    <row r="97" spans="2:7" x14ac:dyDescent="0.25">
      <c r="B97" s="4">
        <v>9552</v>
      </c>
      <c r="C97" s="1">
        <v>89.08</v>
      </c>
      <c r="D97" s="1">
        <v>176.43</v>
      </c>
      <c r="E97" s="1">
        <v>6231.26</v>
      </c>
      <c r="F97" s="1">
        <v>-3091.83</v>
      </c>
      <c r="G97" s="1">
        <v>-110.61</v>
      </c>
    </row>
    <row r="98" spans="2:7" x14ac:dyDescent="0.25">
      <c r="B98" s="4">
        <v>9647</v>
      </c>
      <c r="C98" s="1">
        <v>88.8</v>
      </c>
      <c r="D98" s="1">
        <v>176.5</v>
      </c>
      <c r="E98" s="1">
        <v>6233.01</v>
      </c>
      <c r="F98" s="1">
        <v>-3186.63</v>
      </c>
      <c r="G98" s="1">
        <v>-104.76</v>
      </c>
    </row>
    <row r="99" spans="2:7" x14ac:dyDescent="0.25">
      <c r="B99" s="4">
        <v>9742</v>
      </c>
      <c r="C99" s="1">
        <v>89</v>
      </c>
      <c r="D99" s="1">
        <v>176.93</v>
      </c>
      <c r="E99" s="1">
        <v>6234.84</v>
      </c>
      <c r="F99" s="1">
        <v>-3281.46</v>
      </c>
      <c r="G99" s="1">
        <v>-99.32</v>
      </c>
    </row>
    <row r="100" spans="2:7" x14ac:dyDescent="0.25">
      <c r="B100" s="4">
        <v>9838</v>
      </c>
      <c r="C100" s="1">
        <v>89.07</v>
      </c>
      <c r="D100" s="1">
        <v>176.71</v>
      </c>
      <c r="E100" s="1">
        <v>6236.45</v>
      </c>
      <c r="F100" s="1">
        <v>-3377.3</v>
      </c>
      <c r="G100" s="1">
        <v>-93.99</v>
      </c>
    </row>
    <row r="101" spans="2:7" x14ac:dyDescent="0.25">
      <c r="B101" s="4">
        <v>9933</v>
      </c>
      <c r="C101" s="1">
        <v>90.37</v>
      </c>
      <c r="D101" s="1">
        <v>176.93</v>
      </c>
      <c r="E101" s="1">
        <v>6236.92</v>
      </c>
      <c r="F101" s="1">
        <v>-3472.15</v>
      </c>
      <c r="G101" s="1">
        <v>-88.72</v>
      </c>
    </row>
    <row r="102" spans="2:7" x14ac:dyDescent="0.25">
      <c r="B102" s="4">
        <v>10028</v>
      </c>
      <c r="C102" s="1">
        <v>89.44</v>
      </c>
      <c r="D102" s="1">
        <v>176.85</v>
      </c>
      <c r="E102" s="1">
        <v>6237.08</v>
      </c>
      <c r="F102" s="1">
        <v>-3567.01</v>
      </c>
      <c r="G102" s="1">
        <v>-83.57</v>
      </c>
    </row>
    <row r="103" spans="2:7" x14ac:dyDescent="0.25">
      <c r="B103" s="4">
        <v>10123</v>
      </c>
      <c r="C103" s="1">
        <v>91.08</v>
      </c>
      <c r="D103" s="1">
        <v>177.68</v>
      </c>
      <c r="E103" s="1">
        <v>6236.64</v>
      </c>
      <c r="F103" s="1">
        <v>-3661.89</v>
      </c>
      <c r="G103" s="1">
        <v>-79.03</v>
      </c>
    </row>
    <row r="104" spans="2:7" x14ac:dyDescent="0.25">
      <c r="B104" s="4">
        <v>10218</v>
      </c>
      <c r="C104" s="1">
        <v>89.82</v>
      </c>
      <c r="D104" s="1">
        <v>176.47</v>
      </c>
      <c r="E104" s="1">
        <v>6235.9</v>
      </c>
      <c r="F104" s="1">
        <v>-3756.76</v>
      </c>
      <c r="G104" s="1">
        <v>-74.19</v>
      </c>
    </row>
    <row r="105" spans="2:7" x14ac:dyDescent="0.25">
      <c r="B105" s="4">
        <v>10313</v>
      </c>
      <c r="C105" s="1">
        <v>90.4</v>
      </c>
      <c r="D105" s="1">
        <v>177.09</v>
      </c>
      <c r="E105" s="1">
        <v>6235.72</v>
      </c>
      <c r="F105" s="1">
        <v>-3851.61</v>
      </c>
      <c r="G105" s="1">
        <v>-68.849999999999994</v>
      </c>
    </row>
    <row r="106" spans="2:7" x14ac:dyDescent="0.25">
      <c r="B106" s="4">
        <v>10408</v>
      </c>
      <c r="C106" s="1">
        <v>90.46</v>
      </c>
      <c r="D106" s="1">
        <v>177.45</v>
      </c>
      <c r="E106" s="1">
        <v>6235</v>
      </c>
      <c r="F106" s="1">
        <v>-3946.5</v>
      </c>
      <c r="G106" s="1">
        <v>-64.33</v>
      </c>
    </row>
    <row r="107" spans="2:7" x14ac:dyDescent="0.25">
      <c r="B107" s="4">
        <v>10503</v>
      </c>
      <c r="C107" s="1">
        <v>90.99</v>
      </c>
      <c r="D107" s="1">
        <v>178.17</v>
      </c>
      <c r="E107" s="1">
        <v>6233.8</v>
      </c>
      <c r="F107" s="1">
        <v>-4041.42</v>
      </c>
      <c r="G107" s="1">
        <v>-60.7</v>
      </c>
    </row>
    <row r="108" spans="2:7" x14ac:dyDescent="0.25">
      <c r="B108" s="4">
        <v>10598</v>
      </c>
      <c r="C108" s="1">
        <v>90.65</v>
      </c>
      <c r="D108" s="1">
        <v>176.6</v>
      </c>
      <c r="E108" s="1">
        <v>6232.44</v>
      </c>
      <c r="F108" s="1">
        <v>-4136.3100000000004</v>
      </c>
      <c r="G108" s="1">
        <v>-56.36</v>
      </c>
    </row>
    <row r="109" spans="2:7" x14ac:dyDescent="0.25">
      <c r="B109" s="4">
        <v>10693</v>
      </c>
      <c r="C109" s="1">
        <v>89.26</v>
      </c>
      <c r="D109" s="1">
        <v>176.33</v>
      </c>
      <c r="E109" s="1">
        <v>6232.52</v>
      </c>
      <c r="F109" s="1">
        <v>-4231.13</v>
      </c>
      <c r="G109" s="1">
        <v>-50.5</v>
      </c>
    </row>
    <row r="110" spans="2:7" x14ac:dyDescent="0.25">
      <c r="B110" s="4">
        <v>10788</v>
      </c>
      <c r="C110" s="1">
        <v>88.86</v>
      </c>
      <c r="D110" s="1">
        <v>176.29</v>
      </c>
      <c r="E110" s="1">
        <v>6234.07</v>
      </c>
      <c r="F110" s="1">
        <v>-4325.92</v>
      </c>
      <c r="G110" s="1">
        <v>-44.39</v>
      </c>
    </row>
    <row r="111" spans="2:7" x14ac:dyDescent="0.25">
      <c r="B111" s="4">
        <v>10869</v>
      </c>
      <c r="C111" s="1">
        <v>90.19</v>
      </c>
      <c r="D111" s="1">
        <v>176.63</v>
      </c>
      <c r="E111" s="1">
        <v>6234.75</v>
      </c>
      <c r="F111" s="1">
        <v>-4406.76</v>
      </c>
      <c r="G111" s="1">
        <v>-39.39</v>
      </c>
    </row>
    <row r="112" spans="2:7" x14ac:dyDescent="0.25">
      <c r="B112" s="4">
        <v>10925</v>
      </c>
      <c r="C112" s="1">
        <v>90.19</v>
      </c>
      <c r="D112" s="1">
        <v>176.63</v>
      </c>
      <c r="E112" s="1">
        <v>6234.56</v>
      </c>
      <c r="F112" s="1">
        <v>-4462.66</v>
      </c>
      <c r="G112" s="1">
        <v>-36.1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2014-05-02T19:04:32Z</dcterms:modified>
</cp:coreProperties>
</file>