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Data!$B$2:$G$125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Morning Fresh 13N-15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<sst xmlns="http://schemas.openxmlformats.org/spreadsheetml/2006/main" count="42" uniqueCount="38">
  <si>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</si>
  <si>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</si>
  <si>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</si>
  <si>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</si>
  <si>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</si>
  <si>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</si>
  <si>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</si>
  <si>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</si>
  <si>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</si>
  <si>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</si>
  <si>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</si>
  <si>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</si>
  <si>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</si>
  <si>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</si>
  <si>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</si>
  <si>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</si>
  <si>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</si>
  <si>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</si>
  <si>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</si>
  <si>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</si>
  <si>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</si>
  <si>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</si>
  <si>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</si>
  <si>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</si>
  <si>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</si>
  <si>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</si>
  <si>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</si>
  <si>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</si>
  <si>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</si>
  <si>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</si>
  <si>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</si>
  <si>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</si>
  <si>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</si>
  <si>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</si>
  <si>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NWNW Sec 15-T3N-R66W</t>
  </si>
  <si>
    <t>05-123-37000</t>
  </si>
  <si>
    <t>Actual</t>
  </si>
  <si>
    <t>Morning Fresh State 13N-15HZ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</si>
</sst>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2.28515625" style="3" customWidth="1"/>
    <col min="3" max="3" width="11.7109375" customWidth="1"/>
    <col min="4" max="4" width="13.28515625" customWidth="1"/>
    <col min="5" max="5" width="11.85546875" customWidth="1"/>
    <col min="6" max="6" width="12.5703125" customWidth="1"/>
    <col min="7" max="7" width="15.5703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13</v>
      </c>
      <c r="C3" s="6">
        <v>0</v>
      </c>
      <c r="D3" s="17">
        <v>0</v>
      </c>
      <c r="E3" s="5">
        <v>13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113</v>
      </c>
      <c r="C4" s="6">
        <v>0.19</v>
      </c>
      <c r="D4" s="17">
        <v>130.53</v>
      </c>
      <c r="E4" s="5">
        <v>113</v>
      </c>
      <c r="F4" s="5">
        <v>-0.11</v>
      </c>
      <c r="G4" s="5">
        <v>0.13</v>
      </c>
    </row>
    <row r="5" spans="1:13" ht="15.75" thickBot="1" x14ac:dyDescent="0.3">
      <c r="A5" s="13">
        <v>47120</v>
      </c>
      <c r="B5" s="5">
        <v>213</v>
      </c>
      <c r="C5" s="6">
        <v>0.24</v>
      </c>
      <c r="D5" s="17">
        <v>205.1</v>
      </c>
      <c r="E5" s="5">
        <v>213</v>
      </c>
      <c r="F5" s="5">
        <v>-0.41</v>
      </c>
      <c r="G5" s="5">
        <v>0.16</v>
      </c>
    </row>
    <row r="6" spans="1:13" ht="15.75" thickBot="1" x14ac:dyDescent="0.3">
      <c r="A6" s="11" t="s">
        <v>9</v>
      </c>
      <c r="B6" s="5">
        <v>313</v>
      </c>
      <c r="C6" s="6">
        <v>0.23</v>
      </c>
      <c r="D6" s="5">
        <v>182.76</v>
      </c>
      <c r="E6" s="5">
        <v>313</v>
      </c>
      <c r="F6" s="5">
        <v>-0.8</v>
      </c>
      <c r="G6" s="5">
        <v>0.06</v>
      </c>
    </row>
    <row r="7" spans="1:13" ht="15.75" thickBot="1" x14ac:dyDescent="0.3">
      <c r="A7" s="14" t="s">
        <v>37</v>
      </c>
      <c r="B7" s="5">
        <v>413</v>
      </c>
      <c r="C7" s="6">
        <v>0.19</v>
      </c>
      <c r="D7" s="5">
        <v>173.19</v>
      </c>
      <c r="E7" s="5">
        <v>413</v>
      </c>
      <c r="F7" s="5">
        <v>-1.1599999999999999</v>
      </c>
      <c r="G7" s="5">
        <v>7.0000000000000007E-2</v>
      </c>
    </row>
    <row r="8" spans="1:13" ht="15.75" thickBot="1" x14ac:dyDescent="0.3">
      <c r="A8" s="21" t="s">
        <v>12</v>
      </c>
      <c r="B8" s="5">
        <v>513</v>
      </c>
      <c r="C8" s="6">
        <v>0.22</v>
      </c>
      <c r="D8" s="5">
        <v>178.69</v>
      </c>
      <c r="E8" s="5">
        <v>513</v>
      </c>
      <c r="F8" s="5">
        <v>-1.52</v>
      </c>
      <c r="G8" s="5">
        <v>0.1</v>
      </c>
    </row>
    <row r="9" spans="1:13" ht="15.75" thickBot="1" x14ac:dyDescent="0.3">
      <c r="A9" s="14" t="s">
        <v>35</v>
      </c>
      <c r="B9" s="5">
        <v>613</v>
      </c>
      <c r="C9" s="6">
        <v>0.15</v>
      </c>
      <c r="D9" s="5">
        <v>211.51</v>
      </c>
      <c r="E9" s="5">
        <v>613</v>
      </c>
      <c r="F9" s="5">
        <v>-1.82</v>
      </c>
      <c r="G9" s="5">
        <v>0.03</v>
      </c>
    </row>
    <row r="10" spans="1:13" ht="15.75" thickBot="1" x14ac:dyDescent="0.3">
      <c r="A10" s="15" t="s">
        <v>11</v>
      </c>
      <c r="B10" s="5">
        <v>713</v>
      </c>
      <c r="C10" s="6">
        <v>0.11</v>
      </c>
      <c r="D10" s="5">
        <v>175.66</v>
      </c>
      <c r="E10" s="5">
        <v>713</v>
      </c>
      <c r="F10" s="5">
        <v>-2.0299999999999998</v>
      </c>
      <c r="G10" s="5">
        <v>-0.03</v>
      </c>
    </row>
    <row r="11" spans="1:13" ht="15.75" thickBot="1" x14ac:dyDescent="0.3">
      <c r="A11" s="18" t="s">
        <v>34</v>
      </c>
      <c r="B11" s="5">
        <v>813</v>
      </c>
      <c r="C11" s="6">
        <v>0.21</v>
      </c>
      <c r="D11" s="5">
        <v>137.78</v>
      </c>
      <c r="E11" s="5">
        <v>813</v>
      </c>
      <c r="F11" s="5">
        <v>-2.2599999999999998</v>
      </c>
      <c r="G11" s="5">
        <v>0.1</v>
      </c>
    </row>
    <row r="12" spans="1:13" ht="15.75" thickBot="1" x14ac:dyDescent="0.3">
      <c r="A12" s="15" t="s">
        <v>10</v>
      </c>
      <c r="B12" s="5">
        <v>913</v>
      </c>
      <c r="C12" s="6">
        <v>0.17</v>
      </c>
      <c r="D12" s="5">
        <v>77.09</v>
      </c>
      <c r="E12" s="5">
        <v>913</v>
      </c>
      <c r="F12" s="5">
        <v>-2.36</v>
      </c>
      <c r="G12" s="5">
        <v>0.37</v>
      </c>
    </row>
    <row r="13" spans="1:13" ht="15.75" thickBot="1" x14ac:dyDescent="0.3">
      <c r="A13" s="14" t="s">
        <v>36</v>
      </c>
      <c r="B13" s="5">
        <v>931</v>
      </c>
      <c r="C13" s="6">
        <v>0.15</v>
      </c>
      <c r="D13" s="5">
        <v>68.06</v>
      </c>
      <c r="E13" s="5">
        <v>931</v>
      </c>
      <c r="F13" s="5">
        <v>-2.35</v>
      </c>
      <c r="G13" s="5">
        <v>0.42</v>
      </c>
    </row>
    <row r="14" spans="1:13" ht="15.75" thickBot="1" x14ac:dyDescent="0.3">
      <c r="A14" s="15" t="s">
        <v>29</v>
      </c>
      <c r="B14" s="5">
        <v>1085</v>
      </c>
      <c r="C14" s="6">
        <v>0.25</v>
      </c>
      <c r="D14" s="5">
        <v>173.75</v>
      </c>
      <c r="E14" s="5">
        <v>1084.99</v>
      </c>
      <c r="F14" s="5">
        <v>-2.61</v>
      </c>
      <c r="G14" s="5">
        <v>0.64</v>
      </c>
    </row>
    <row r="15" spans="1:13" ht="15.75" thickBot="1" x14ac:dyDescent="0.3">
      <c r="A15" t="str">
        <f>INDEX(Lookup!E2:E5,Lookup!F2)</f>
        <v>Horizontal</v>
      </c>
      <c r="B15" s="5">
        <v>1177</v>
      </c>
      <c r="C15" s="6">
        <v>1.35</v>
      </c>
      <c r="D15" s="5">
        <v>342.91</v>
      </c>
      <c r="E15" s="5">
        <v>1176.99</v>
      </c>
      <c r="F15" s="5">
        <v>-1.77</v>
      </c>
      <c r="G15" s="5">
        <v>0.35</v>
      </c>
    </row>
    <row r="16" spans="1:13" ht="15.75" thickBot="1" x14ac:dyDescent="0.3">
      <c r="A16" s="15" t="s">
        <v>13</v>
      </c>
      <c r="B16" s="5">
        <v>1268</v>
      </c>
      <c r="C16" s="6">
        <v>3.78</v>
      </c>
      <c r="D16" s="5">
        <v>342.56</v>
      </c>
      <c r="E16" s="5">
        <v>1267.8900000000001</v>
      </c>
      <c r="F16" s="5">
        <v>2.12</v>
      </c>
      <c r="G16" s="5">
        <v>-0.87</v>
      </c>
    </row>
    <row r="17" spans="1:7" ht="15.75" thickBot="1" x14ac:dyDescent="0.3">
      <c r="A17" t="str">
        <f>INDEX(Lookup!A2:A4,Lookup!B2)</f>
        <v>True</v>
      </c>
      <c r="B17" s="19">
        <v>1359</v>
      </c>
      <c r="C17" s="16">
        <v>5.51</v>
      </c>
      <c r="D17" s="16">
        <v>334.83</v>
      </c>
      <c r="E17" s="16">
        <v>1358.59</v>
      </c>
      <c r="F17" s="16">
        <v>8.93</v>
      </c>
      <c r="G17" s="16">
        <v>-3.63</v>
      </c>
    </row>
    <row r="18" spans="1:7" ht="15.75" thickBot="1" x14ac:dyDescent="0.3">
      <c r="A18" s="15" t="s">
        <v>15</v>
      </c>
      <c r="B18" s="20">
        <v>1451</v>
      </c>
      <c r="C18" s="1">
        <v>5.43</v>
      </c>
      <c r="D18" s="1">
        <v>335.88</v>
      </c>
      <c r="E18" s="1">
        <v>1450.17</v>
      </c>
      <c r="F18" s="1">
        <v>16.899999999999999</v>
      </c>
      <c r="G18" s="1">
        <v>-7.28</v>
      </c>
    </row>
    <row r="19" spans="1:7" x14ac:dyDescent="0.25">
      <c r="A19" t="e">
        <f>INDEX(Lookup!C2:C12,Lookup!D2)</f>
        <v>#VALUE!</v>
      </c>
      <c r="B19" s="20">
        <v>1542</v>
      </c>
      <c r="C19" s="1">
        <v>5.66</v>
      </c>
      <c r="D19" s="1">
        <v>333.51</v>
      </c>
      <c r="E19" s="1">
        <v>1540.74</v>
      </c>
      <c r="F19" s="1">
        <v>24.85</v>
      </c>
      <c r="G19" s="1">
        <v>-11.04</v>
      </c>
    </row>
    <row r="20" spans="1:7" x14ac:dyDescent="0.25">
      <c r="B20" s="20">
        <v>1663</v>
      </c>
      <c r="C20" s="1">
        <v>6.19</v>
      </c>
      <c r="D20" s="1">
        <v>331.85</v>
      </c>
      <c r="E20" s="1">
        <v>1661.1</v>
      </c>
      <c r="F20" s="1">
        <v>35.94</v>
      </c>
      <c r="G20" s="1">
        <v>-16.78</v>
      </c>
    </row>
    <row r="21" spans="1:7" x14ac:dyDescent="0.25">
      <c r="B21" s="20">
        <v>1725</v>
      </c>
      <c r="C21" s="1">
        <v>8.23</v>
      </c>
      <c r="D21" s="1">
        <v>321.61</v>
      </c>
      <c r="E21" s="1">
        <v>1722.61</v>
      </c>
      <c r="F21" s="1">
        <v>42.37</v>
      </c>
      <c r="G21" s="1">
        <v>-21.12</v>
      </c>
    </row>
    <row r="22" spans="1:7" x14ac:dyDescent="0.25">
      <c r="B22" s="20">
        <v>1816</v>
      </c>
      <c r="C22" s="1">
        <v>10.42</v>
      </c>
      <c r="D22" s="1">
        <v>313.93</v>
      </c>
      <c r="E22" s="1">
        <v>1812.4</v>
      </c>
      <c r="F22" s="1">
        <v>53.19</v>
      </c>
      <c r="G22" s="1">
        <v>-31.09</v>
      </c>
    </row>
    <row r="23" spans="1:7" x14ac:dyDescent="0.25">
      <c r="B23" s="20">
        <v>1908</v>
      </c>
      <c r="C23" s="1">
        <v>9.9700000000000006</v>
      </c>
      <c r="D23" s="1">
        <v>315.07</v>
      </c>
      <c r="E23" s="1">
        <v>1902.95</v>
      </c>
      <c r="F23" s="1">
        <v>64.599999999999994</v>
      </c>
      <c r="G23" s="1">
        <v>-42.71</v>
      </c>
    </row>
    <row r="24" spans="1:7" x14ac:dyDescent="0.25">
      <c r="B24" s="20">
        <v>1999</v>
      </c>
      <c r="C24" s="1">
        <v>9.8699999999999992</v>
      </c>
      <c r="D24" s="1">
        <v>314.98</v>
      </c>
      <c r="E24" s="1">
        <v>1992.59</v>
      </c>
      <c r="F24" s="1">
        <v>75.69</v>
      </c>
      <c r="G24" s="1">
        <v>-53.79</v>
      </c>
    </row>
    <row r="25" spans="1:7" x14ac:dyDescent="0.25">
      <c r="B25" s="20">
        <v>2091</v>
      </c>
      <c r="C25" s="1">
        <v>9.68</v>
      </c>
      <c r="D25" s="1">
        <v>314.55</v>
      </c>
      <c r="E25" s="1">
        <v>2083.25</v>
      </c>
      <c r="F25" s="1">
        <v>86.69</v>
      </c>
      <c r="G25" s="1">
        <v>-64.88</v>
      </c>
    </row>
    <row r="26" spans="1:7" x14ac:dyDescent="0.25">
      <c r="B26" s="20">
        <v>2274</v>
      </c>
      <c r="C26" s="1">
        <v>9.23</v>
      </c>
      <c r="D26" s="1">
        <v>313.75</v>
      </c>
      <c r="E26" s="1">
        <v>2263.77</v>
      </c>
      <c r="F26" s="1">
        <v>107.63</v>
      </c>
      <c r="G26" s="1">
        <v>-86.44</v>
      </c>
    </row>
    <row r="27" spans="1:7" x14ac:dyDescent="0.25">
      <c r="B27" s="20">
        <v>2366</v>
      </c>
      <c r="C27" s="1">
        <v>8.2799999999999994</v>
      </c>
      <c r="D27" s="1">
        <v>311.56</v>
      </c>
      <c r="E27" s="1">
        <v>2354.69</v>
      </c>
      <c r="F27" s="1">
        <v>117.12</v>
      </c>
      <c r="G27" s="1">
        <v>-96.73</v>
      </c>
    </row>
    <row r="28" spans="1:7" x14ac:dyDescent="0.25">
      <c r="B28" s="20">
        <v>2458</v>
      </c>
      <c r="C28" s="1">
        <v>9.73</v>
      </c>
      <c r="D28" s="1">
        <v>311.93</v>
      </c>
      <c r="E28" s="1">
        <v>2445.56</v>
      </c>
      <c r="F28" s="1">
        <v>126.72</v>
      </c>
      <c r="G28" s="1">
        <v>-107.47</v>
      </c>
    </row>
    <row r="29" spans="1:7" x14ac:dyDescent="0.25">
      <c r="B29" s="20">
        <v>2550</v>
      </c>
      <c r="C29" s="1">
        <v>11.45</v>
      </c>
      <c r="D29" s="1">
        <v>317.55</v>
      </c>
      <c r="E29" s="1">
        <v>2535.9899999999998</v>
      </c>
      <c r="F29" s="1">
        <v>138.65</v>
      </c>
      <c r="G29" s="1">
        <v>-119.42</v>
      </c>
    </row>
    <row r="30" spans="1:7" x14ac:dyDescent="0.25">
      <c r="B30" s="20">
        <v>2641</v>
      </c>
      <c r="C30" s="1">
        <v>10.89</v>
      </c>
      <c r="D30" s="1">
        <v>321.11</v>
      </c>
      <c r="E30" s="1">
        <v>2625.27</v>
      </c>
      <c r="F30" s="1">
        <v>152</v>
      </c>
      <c r="G30" s="1">
        <v>-130.91</v>
      </c>
    </row>
    <row r="31" spans="1:7" x14ac:dyDescent="0.25">
      <c r="B31" s="20">
        <v>2732</v>
      </c>
      <c r="C31" s="1">
        <v>11.56</v>
      </c>
      <c r="D31" s="1">
        <v>320.8</v>
      </c>
      <c r="E31" s="1">
        <v>2714.52</v>
      </c>
      <c r="F31" s="1">
        <v>165.76</v>
      </c>
      <c r="G31" s="1">
        <v>-142.07</v>
      </c>
    </row>
    <row r="32" spans="1:7" x14ac:dyDescent="0.25">
      <c r="B32" s="4">
        <v>2922</v>
      </c>
      <c r="C32" s="1">
        <v>12.03</v>
      </c>
      <c r="D32" s="1">
        <v>321.73</v>
      </c>
      <c r="E32" s="1">
        <v>2900.51</v>
      </c>
      <c r="F32" s="1">
        <v>196.06</v>
      </c>
      <c r="G32" s="1">
        <v>-166.37</v>
      </c>
    </row>
    <row r="33" spans="2:7" x14ac:dyDescent="0.25">
      <c r="B33" s="4">
        <v>3016</v>
      </c>
      <c r="C33" s="1">
        <v>10.99</v>
      </c>
      <c r="D33" s="1">
        <v>321.55</v>
      </c>
      <c r="E33" s="1">
        <v>2992.62</v>
      </c>
      <c r="F33" s="1">
        <v>210.77</v>
      </c>
      <c r="G33" s="1">
        <v>-178.01</v>
      </c>
    </row>
    <row r="34" spans="2:7" x14ac:dyDescent="0.25">
      <c r="B34" s="4">
        <v>3111</v>
      </c>
      <c r="C34" s="1">
        <v>10.5</v>
      </c>
      <c r="D34" s="1">
        <v>318.37</v>
      </c>
      <c r="E34" s="1">
        <v>3085.96</v>
      </c>
      <c r="F34" s="1">
        <v>224.33</v>
      </c>
      <c r="G34" s="1">
        <v>-189.39</v>
      </c>
    </row>
    <row r="35" spans="2:7" x14ac:dyDescent="0.25">
      <c r="B35" s="4">
        <v>3206</v>
      </c>
      <c r="C35" s="1">
        <v>9.4700000000000006</v>
      </c>
      <c r="D35" s="1">
        <v>316.5</v>
      </c>
      <c r="E35" s="1">
        <v>3179.52</v>
      </c>
      <c r="F35" s="1">
        <v>236.47</v>
      </c>
      <c r="G35" s="1">
        <v>-200.52</v>
      </c>
    </row>
    <row r="36" spans="2:7" x14ac:dyDescent="0.25">
      <c r="B36" s="4">
        <v>3300</v>
      </c>
      <c r="C36" s="1">
        <v>8.9700000000000006</v>
      </c>
      <c r="D36" s="1">
        <v>312.29000000000002</v>
      </c>
      <c r="E36" s="1">
        <v>3272.3</v>
      </c>
      <c r="F36" s="1">
        <v>247.01</v>
      </c>
      <c r="G36" s="1">
        <v>-211.26</v>
      </c>
    </row>
    <row r="37" spans="2:7" x14ac:dyDescent="0.25">
      <c r="B37" s="4">
        <v>3395</v>
      </c>
      <c r="C37" s="1">
        <v>6.77</v>
      </c>
      <c r="D37" s="1">
        <v>308.95999999999998</v>
      </c>
      <c r="E37" s="1">
        <v>3366.4</v>
      </c>
      <c r="F37" s="1">
        <v>255.52</v>
      </c>
      <c r="G37" s="1">
        <v>-221.1</v>
      </c>
    </row>
    <row r="38" spans="2:7" x14ac:dyDescent="0.25">
      <c r="B38" s="4">
        <v>3489</v>
      </c>
      <c r="C38" s="1">
        <v>5.19</v>
      </c>
      <c r="D38" s="1">
        <v>288.7</v>
      </c>
      <c r="E38" s="1">
        <v>3459.9</v>
      </c>
      <c r="F38" s="1">
        <v>260.36</v>
      </c>
      <c r="G38" s="1">
        <v>-229.43</v>
      </c>
    </row>
    <row r="39" spans="2:7" x14ac:dyDescent="0.25">
      <c r="B39" s="4">
        <v>3583</v>
      </c>
      <c r="C39" s="1">
        <v>5.36</v>
      </c>
      <c r="D39" s="1">
        <v>292.81</v>
      </c>
      <c r="E39" s="1">
        <v>3553.5</v>
      </c>
      <c r="F39" s="1">
        <v>263.43</v>
      </c>
      <c r="G39" s="1">
        <v>-237.51</v>
      </c>
    </row>
    <row r="40" spans="2:7" x14ac:dyDescent="0.25">
      <c r="B40" s="4">
        <v>3677</v>
      </c>
      <c r="C40" s="1">
        <v>5.51</v>
      </c>
      <c r="D40" s="1">
        <v>275.93</v>
      </c>
      <c r="E40" s="1">
        <v>3647.08</v>
      </c>
      <c r="F40" s="1">
        <v>265.60000000000002</v>
      </c>
      <c r="G40" s="1">
        <v>-246.04</v>
      </c>
    </row>
    <row r="41" spans="2:7" x14ac:dyDescent="0.25">
      <c r="B41" s="4">
        <v>3772</v>
      </c>
      <c r="C41" s="1">
        <v>2.81</v>
      </c>
      <c r="D41" s="1">
        <v>258.29000000000002</v>
      </c>
      <c r="E41" s="1">
        <v>3741.83</v>
      </c>
      <c r="F41" s="1">
        <v>265.60000000000002</v>
      </c>
      <c r="G41" s="1">
        <v>-252.86</v>
      </c>
    </row>
    <row r="42" spans="2:7" x14ac:dyDescent="0.25">
      <c r="B42" s="4">
        <v>3867</v>
      </c>
      <c r="C42" s="1">
        <v>1.49</v>
      </c>
      <c r="D42" s="1">
        <v>218.01</v>
      </c>
      <c r="E42" s="1">
        <v>3836.76</v>
      </c>
      <c r="F42" s="1">
        <v>264.14999999999998</v>
      </c>
      <c r="G42" s="1">
        <v>-255.9</v>
      </c>
    </row>
    <row r="43" spans="2:7" x14ac:dyDescent="0.25">
      <c r="B43" s="4">
        <v>3962</v>
      </c>
      <c r="C43" s="1">
        <v>1.69</v>
      </c>
      <c r="D43" s="1">
        <v>215.93</v>
      </c>
      <c r="E43" s="1">
        <v>3931.73</v>
      </c>
      <c r="F43" s="1">
        <v>262.04000000000002</v>
      </c>
      <c r="G43" s="1">
        <v>-257.49</v>
      </c>
    </row>
    <row r="44" spans="2:7" x14ac:dyDescent="0.25">
      <c r="B44" s="4">
        <v>4056</v>
      </c>
      <c r="C44" s="1">
        <v>0.32</v>
      </c>
      <c r="D44" s="1">
        <v>328.81</v>
      </c>
      <c r="E44" s="1">
        <v>4025.71</v>
      </c>
      <c r="F44" s="1">
        <v>261.14</v>
      </c>
      <c r="G44" s="1">
        <v>-258.43</v>
      </c>
    </row>
    <row r="45" spans="2:7" x14ac:dyDescent="0.25">
      <c r="B45" s="4">
        <v>4151</v>
      </c>
      <c r="C45" s="1">
        <v>0.34</v>
      </c>
      <c r="D45" s="1">
        <v>132.91999999999999</v>
      </c>
      <c r="E45" s="1">
        <v>4120.71</v>
      </c>
      <c r="F45" s="1">
        <v>261.18</v>
      </c>
      <c r="G45" s="1">
        <v>-258.37</v>
      </c>
    </row>
    <row r="46" spans="2:7" x14ac:dyDescent="0.25">
      <c r="B46" s="4">
        <v>4245</v>
      </c>
      <c r="C46" s="1">
        <v>0.6</v>
      </c>
      <c r="D46" s="1">
        <v>170.12</v>
      </c>
      <c r="E46" s="1">
        <v>4214.71</v>
      </c>
      <c r="F46" s="1">
        <v>260.5</v>
      </c>
      <c r="G46" s="1">
        <v>-258.08</v>
      </c>
    </row>
    <row r="47" spans="2:7" x14ac:dyDescent="0.25">
      <c r="B47" s="4">
        <v>4340</v>
      </c>
      <c r="C47" s="1">
        <v>0.61</v>
      </c>
      <c r="D47" s="1">
        <v>216.22</v>
      </c>
      <c r="E47" s="1">
        <v>4309.71</v>
      </c>
      <c r="F47" s="1">
        <v>259.61</v>
      </c>
      <c r="G47" s="1">
        <v>-258.29000000000002</v>
      </c>
    </row>
    <row r="48" spans="2:7" x14ac:dyDescent="0.25">
      <c r="B48" s="4">
        <v>4434</v>
      </c>
      <c r="C48" s="1">
        <v>0.23</v>
      </c>
      <c r="D48" s="1">
        <v>243</v>
      </c>
      <c r="E48" s="1">
        <v>4403.7</v>
      </c>
      <c r="F48" s="1">
        <v>259.12</v>
      </c>
      <c r="G48" s="1">
        <v>-258.75</v>
      </c>
    </row>
    <row r="49" spans="2:7" x14ac:dyDescent="0.25">
      <c r="B49" s="4">
        <v>4529</v>
      </c>
      <c r="C49" s="1">
        <v>1.1599999999999999</v>
      </c>
      <c r="D49" s="1">
        <v>167.75</v>
      </c>
      <c r="E49" s="1">
        <v>4498.7</v>
      </c>
      <c r="F49" s="1">
        <v>258.08999999999997</v>
      </c>
      <c r="G49" s="1">
        <v>-258.72000000000003</v>
      </c>
    </row>
    <row r="50" spans="2:7" x14ac:dyDescent="0.25">
      <c r="B50" s="4">
        <v>4623</v>
      </c>
      <c r="C50" s="1">
        <v>0.85</v>
      </c>
      <c r="D50" s="1">
        <v>177.01</v>
      </c>
      <c r="E50" s="1">
        <v>4592.68</v>
      </c>
      <c r="F50" s="1">
        <v>256.45999999999998</v>
      </c>
      <c r="G50" s="1">
        <v>-258.48</v>
      </c>
    </row>
    <row r="51" spans="2:7" x14ac:dyDescent="0.25">
      <c r="B51" s="4">
        <v>4718</v>
      </c>
      <c r="C51" s="1">
        <v>0.53</v>
      </c>
      <c r="D51" s="1">
        <v>175.53</v>
      </c>
      <c r="E51" s="1">
        <v>4687.67</v>
      </c>
      <c r="F51" s="1">
        <v>255.32</v>
      </c>
      <c r="G51" s="1">
        <v>-258.41000000000003</v>
      </c>
    </row>
    <row r="52" spans="2:7" x14ac:dyDescent="0.25">
      <c r="B52" s="4">
        <v>4812</v>
      </c>
      <c r="C52" s="1">
        <v>0.98</v>
      </c>
      <c r="D52" s="1">
        <v>137.51</v>
      </c>
      <c r="E52" s="1">
        <v>4781.67</v>
      </c>
      <c r="F52" s="1">
        <v>254.3</v>
      </c>
      <c r="G52" s="1">
        <v>-257.83</v>
      </c>
    </row>
    <row r="53" spans="2:7" x14ac:dyDescent="0.25">
      <c r="B53" s="4">
        <v>5001</v>
      </c>
      <c r="C53" s="1">
        <v>1.02</v>
      </c>
      <c r="D53" s="1">
        <v>166.45</v>
      </c>
      <c r="E53" s="1">
        <v>4970.6400000000003</v>
      </c>
      <c r="F53" s="1">
        <v>251.47</v>
      </c>
      <c r="G53" s="1">
        <v>-256.35000000000002</v>
      </c>
    </row>
    <row r="54" spans="2:7" x14ac:dyDescent="0.25">
      <c r="B54" s="4">
        <v>5095</v>
      </c>
      <c r="C54" s="1">
        <v>0.95</v>
      </c>
      <c r="D54" s="1">
        <v>162.88999999999999</v>
      </c>
      <c r="E54" s="1">
        <v>5064.62</v>
      </c>
      <c r="F54" s="1">
        <v>249.91</v>
      </c>
      <c r="G54" s="1">
        <v>-255.92</v>
      </c>
    </row>
    <row r="55" spans="2:7" x14ac:dyDescent="0.25">
      <c r="B55" s="4">
        <v>5190</v>
      </c>
      <c r="C55" s="1">
        <v>0.85</v>
      </c>
      <c r="D55" s="1">
        <v>175.14</v>
      </c>
      <c r="E55" s="1">
        <v>5159.6099999999997</v>
      </c>
      <c r="F55" s="1">
        <v>248.46</v>
      </c>
      <c r="G55" s="1">
        <v>-255.63</v>
      </c>
    </row>
    <row r="56" spans="2:7" x14ac:dyDescent="0.25">
      <c r="B56" s="4">
        <v>5284</v>
      </c>
      <c r="C56" s="1">
        <v>0.41</v>
      </c>
      <c r="D56" s="1">
        <v>142.72</v>
      </c>
      <c r="E56" s="1">
        <v>5253.61</v>
      </c>
      <c r="F56" s="1">
        <v>247.49</v>
      </c>
      <c r="G56" s="1">
        <v>-255.37</v>
      </c>
    </row>
    <row r="57" spans="2:7" x14ac:dyDescent="0.25">
      <c r="B57" s="4">
        <v>5379</v>
      </c>
      <c r="C57" s="1">
        <v>0.25</v>
      </c>
      <c r="D57" s="1">
        <v>190.31</v>
      </c>
      <c r="E57" s="1">
        <v>5348.61</v>
      </c>
      <c r="F57" s="1">
        <v>247.02</v>
      </c>
      <c r="G57" s="1">
        <v>-255.2</v>
      </c>
    </row>
    <row r="58" spans="2:7" x14ac:dyDescent="0.25">
      <c r="B58" s="4">
        <v>5473</v>
      </c>
      <c r="C58" s="1">
        <v>0.18</v>
      </c>
      <c r="D58" s="1">
        <v>104.22</v>
      </c>
      <c r="E58" s="1">
        <v>5442.61</v>
      </c>
      <c r="F58" s="1">
        <v>246.78</v>
      </c>
      <c r="G58" s="1">
        <v>-255.09</v>
      </c>
    </row>
    <row r="59" spans="2:7" x14ac:dyDescent="0.25">
      <c r="B59" s="4">
        <v>5567</v>
      </c>
      <c r="C59" s="1">
        <v>0.57999999999999996</v>
      </c>
      <c r="D59" s="1">
        <v>134.82</v>
      </c>
      <c r="E59" s="1">
        <v>5536.6</v>
      </c>
      <c r="F59" s="1">
        <v>246.41</v>
      </c>
      <c r="G59" s="1">
        <v>-254.61</v>
      </c>
    </row>
    <row r="60" spans="2:7" x14ac:dyDescent="0.25">
      <c r="B60" s="4">
        <v>5661</v>
      </c>
      <c r="C60" s="1">
        <v>0.6</v>
      </c>
      <c r="D60" s="1">
        <v>97.79</v>
      </c>
      <c r="E60" s="1">
        <v>5630.6</v>
      </c>
      <c r="F60" s="1">
        <v>246.01</v>
      </c>
      <c r="G60" s="1">
        <v>-253.79</v>
      </c>
    </row>
    <row r="61" spans="2:7" x14ac:dyDescent="0.25">
      <c r="B61" s="4">
        <v>5755</v>
      </c>
      <c r="C61" s="1">
        <v>0.22</v>
      </c>
      <c r="D61" s="1">
        <v>124.96</v>
      </c>
      <c r="E61" s="1">
        <v>5724.6</v>
      </c>
      <c r="F61" s="1">
        <v>245.84</v>
      </c>
      <c r="G61" s="1">
        <v>-253.15</v>
      </c>
    </row>
    <row r="62" spans="2:7" x14ac:dyDescent="0.25">
      <c r="B62" s="4">
        <v>5850</v>
      </c>
      <c r="C62" s="1">
        <v>0.64</v>
      </c>
      <c r="D62" s="1">
        <v>152.26</v>
      </c>
      <c r="E62" s="1">
        <v>5819.59</v>
      </c>
      <c r="F62" s="1">
        <v>245.26</v>
      </c>
      <c r="G62" s="1">
        <v>-252.76</v>
      </c>
    </row>
    <row r="63" spans="2:7" x14ac:dyDescent="0.25">
      <c r="B63" s="4">
        <v>5944</v>
      </c>
      <c r="C63" s="1">
        <v>1.53</v>
      </c>
      <c r="D63" s="1">
        <v>135.94999999999999</v>
      </c>
      <c r="E63" s="1">
        <v>5913.58</v>
      </c>
      <c r="F63" s="1">
        <v>243.9</v>
      </c>
      <c r="G63" s="1">
        <v>-251.64</v>
      </c>
    </row>
    <row r="64" spans="2:7" x14ac:dyDescent="0.25">
      <c r="B64" s="4">
        <v>6038</v>
      </c>
      <c r="C64" s="1">
        <v>1.55</v>
      </c>
      <c r="D64" s="1">
        <v>128.66999999999999</v>
      </c>
      <c r="E64" s="1">
        <v>6007.54</v>
      </c>
      <c r="F64" s="1">
        <v>242.2</v>
      </c>
      <c r="G64" s="1">
        <v>-249.77</v>
      </c>
    </row>
    <row r="65" spans="2:7" x14ac:dyDescent="0.25">
      <c r="B65" s="4">
        <v>6133</v>
      </c>
      <c r="C65" s="1">
        <v>1.29</v>
      </c>
      <c r="D65" s="1">
        <v>113.09</v>
      </c>
      <c r="E65" s="1">
        <v>6102.51</v>
      </c>
      <c r="F65" s="1">
        <v>240.98</v>
      </c>
      <c r="G65" s="1">
        <v>-247.79</v>
      </c>
    </row>
    <row r="66" spans="2:7" x14ac:dyDescent="0.25">
      <c r="B66" s="4">
        <v>6228</v>
      </c>
      <c r="C66" s="1">
        <v>1.29</v>
      </c>
      <c r="D66" s="1">
        <v>107.16</v>
      </c>
      <c r="E66" s="1">
        <v>6197.49</v>
      </c>
      <c r="F66" s="1">
        <v>240.24</v>
      </c>
      <c r="G66" s="1">
        <v>-245.78</v>
      </c>
    </row>
    <row r="67" spans="2:7" x14ac:dyDescent="0.25">
      <c r="B67" s="4">
        <v>6323</v>
      </c>
      <c r="C67" s="1">
        <v>0.89</v>
      </c>
      <c r="D67" s="1">
        <v>125.12</v>
      </c>
      <c r="E67" s="1">
        <v>6292.47</v>
      </c>
      <c r="F67" s="1">
        <v>239.5</v>
      </c>
      <c r="G67" s="1">
        <v>-244.16</v>
      </c>
    </row>
    <row r="68" spans="2:7" x14ac:dyDescent="0.25">
      <c r="B68" s="4">
        <v>6512</v>
      </c>
      <c r="C68" s="1">
        <v>0.36</v>
      </c>
      <c r="D68" s="1">
        <v>110.08</v>
      </c>
      <c r="E68" s="1">
        <v>6481.46</v>
      </c>
      <c r="F68" s="1">
        <v>238.46</v>
      </c>
      <c r="G68" s="1">
        <v>-242.4</v>
      </c>
    </row>
    <row r="69" spans="2:7" x14ac:dyDescent="0.25">
      <c r="B69" s="4">
        <v>6607</v>
      </c>
      <c r="C69" s="1">
        <v>7.95</v>
      </c>
      <c r="D69" s="1">
        <v>177.51</v>
      </c>
      <c r="E69" s="1">
        <v>6576.15</v>
      </c>
      <c r="F69" s="1">
        <v>231.78</v>
      </c>
      <c r="G69" s="1">
        <v>-241.83</v>
      </c>
    </row>
    <row r="70" spans="2:7" x14ac:dyDescent="0.25">
      <c r="B70" s="4">
        <v>6700</v>
      </c>
      <c r="C70" s="1">
        <v>17.95</v>
      </c>
      <c r="D70" s="1">
        <v>179.33</v>
      </c>
      <c r="E70" s="1">
        <v>6666.67</v>
      </c>
      <c r="F70" s="1">
        <v>210.97</v>
      </c>
      <c r="G70" s="1">
        <v>-241.38</v>
      </c>
    </row>
    <row r="71" spans="2:7" x14ac:dyDescent="0.25">
      <c r="B71" s="4">
        <v>6795</v>
      </c>
      <c r="C71" s="1">
        <v>24.27</v>
      </c>
      <c r="D71" s="1">
        <v>181.42</v>
      </c>
      <c r="E71" s="1">
        <v>6755.25</v>
      </c>
      <c r="F71" s="1">
        <v>176.78</v>
      </c>
      <c r="G71" s="1">
        <v>-241.7</v>
      </c>
    </row>
    <row r="72" spans="2:7" x14ac:dyDescent="0.25">
      <c r="B72" s="4">
        <v>6889</v>
      </c>
      <c r="C72" s="1">
        <v>28.4</v>
      </c>
      <c r="D72" s="1">
        <v>172.29</v>
      </c>
      <c r="E72" s="1">
        <v>6839.51</v>
      </c>
      <c r="F72" s="1">
        <v>135.28</v>
      </c>
      <c r="G72" s="1">
        <v>-239.17</v>
      </c>
    </row>
    <row r="73" spans="2:7" x14ac:dyDescent="0.25">
      <c r="B73" s="4">
        <v>6984</v>
      </c>
      <c r="C73" s="1">
        <v>40.18</v>
      </c>
      <c r="D73" s="1">
        <v>167.87</v>
      </c>
      <c r="E73" s="1">
        <v>6917.87</v>
      </c>
      <c r="F73" s="1">
        <v>82.74</v>
      </c>
      <c r="G73" s="1">
        <v>-229.67</v>
      </c>
    </row>
    <row r="74" spans="2:7" x14ac:dyDescent="0.25">
      <c r="B74" s="4">
        <v>7079</v>
      </c>
      <c r="C74" s="1">
        <v>53.57</v>
      </c>
      <c r="D74" s="1">
        <v>173.58</v>
      </c>
      <c r="E74" s="1">
        <v>6982.7</v>
      </c>
      <c r="F74" s="1">
        <v>14.45</v>
      </c>
      <c r="G74" s="1">
        <v>-218.9</v>
      </c>
    </row>
    <row r="75" spans="2:7" x14ac:dyDescent="0.25">
      <c r="B75" s="4">
        <v>7173</v>
      </c>
      <c r="C75" s="1">
        <v>61.47</v>
      </c>
      <c r="D75" s="1">
        <v>175.68</v>
      </c>
      <c r="E75" s="1">
        <v>7033.14</v>
      </c>
      <c r="F75" s="1">
        <v>-64.430000000000007</v>
      </c>
      <c r="G75" s="1">
        <v>-211.55</v>
      </c>
    </row>
    <row r="76" spans="2:7" x14ac:dyDescent="0.25">
      <c r="B76" s="4">
        <v>7267</v>
      </c>
      <c r="C76" s="1">
        <v>65.05</v>
      </c>
      <c r="D76" s="1">
        <v>176.37</v>
      </c>
      <c r="E76" s="1">
        <v>7075.43</v>
      </c>
      <c r="F76" s="1">
        <v>-148.16</v>
      </c>
      <c r="G76" s="1">
        <v>-205.74</v>
      </c>
    </row>
    <row r="77" spans="2:7" x14ac:dyDescent="0.25">
      <c r="B77" s="4">
        <v>7363</v>
      </c>
      <c r="C77" s="1">
        <v>79.489999999999995</v>
      </c>
      <c r="D77" s="1">
        <v>176.68</v>
      </c>
      <c r="E77" s="1">
        <v>7104.58</v>
      </c>
      <c r="F77" s="1">
        <v>-239.19</v>
      </c>
      <c r="G77" s="1">
        <v>-200.22</v>
      </c>
    </row>
    <row r="78" spans="2:7" x14ac:dyDescent="0.25">
      <c r="B78" s="4">
        <v>7512</v>
      </c>
      <c r="C78" s="1">
        <v>90.37</v>
      </c>
      <c r="D78" s="1">
        <v>179.9</v>
      </c>
      <c r="E78" s="1">
        <v>7117.74</v>
      </c>
      <c r="F78" s="1">
        <v>-387.3</v>
      </c>
      <c r="G78" s="1">
        <v>-195.84</v>
      </c>
    </row>
    <row r="79" spans="2:7" x14ac:dyDescent="0.25">
      <c r="B79" s="4">
        <v>7700</v>
      </c>
      <c r="C79" s="1">
        <v>88.4</v>
      </c>
      <c r="D79" s="1">
        <v>179.62</v>
      </c>
      <c r="E79" s="1">
        <v>7119.75</v>
      </c>
      <c r="F79" s="1">
        <v>-575.28</v>
      </c>
      <c r="G79" s="1">
        <v>-195.05</v>
      </c>
    </row>
    <row r="80" spans="2:7" x14ac:dyDescent="0.25">
      <c r="B80" s="4">
        <v>7795</v>
      </c>
      <c r="C80" s="1">
        <v>88.18</v>
      </c>
      <c r="D80" s="1">
        <v>179.09</v>
      </c>
      <c r="E80" s="1">
        <v>7122.59</v>
      </c>
      <c r="F80" s="1">
        <v>-670.23</v>
      </c>
      <c r="G80" s="1">
        <v>-193.98</v>
      </c>
    </row>
    <row r="81" spans="2:7" x14ac:dyDescent="0.25">
      <c r="B81" s="4">
        <v>7889</v>
      </c>
      <c r="C81" s="1">
        <v>89.11</v>
      </c>
      <c r="D81" s="1">
        <v>178.51</v>
      </c>
      <c r="E81" s="1">
        <v>7124.81</v>
      </c>
      <c r="F81" s="1">
        <v>-764.18</v>
      </c>
      <c r="G81" s="1">
        <v>-192.01</v>
      </c>
    </row>
    <row r="82" spans="2:7" x14ac:dyDescent="0.25">
      <c r="B82" s="4">
        <v>7984</v>
      </c>
      <c r="C82" s="1">
        <v>89.38</v>
      </c>
      <c r="D82" s="1">
        <v>179.56</v>
      </c>
      <c r="E82" s="1">
        <v>7126.06</v>
      </c>
      <c r="F82" s="1">
        <v>-859.16</v>
      </c>
      <c r="G82" s="1">
        <v>-190.41</v>
      </c>
    </row>
    <row r="83" spans="2:7" x14ac:dyDescent="0.25">
      <c r="B83" s="4">
        <v>8079</v>
      </c>
      <c r="C83" s="1">
        <v>89.72</v>
      </c>
      <c r="D83" s="1">
        <v>179.5</v>
      </c>
      <c r="E83" s="1">
        <v>7126.81</v>
      </c>
      <c r="F83" s="1">
        <v>-954.15</v>
      </c>
      <c r="G83" s="1">
        <v>-189.63</v>
      </c>
    </row>
    <row r="84" spans="2:7" x14ac:dyDescent="0.25">
      <c r="B84" s="4">
        <v>8173</v>
      </c>
      <c r="C84" s="1">
        <v>89.91</v>
      </c>
      <c r="D84" s="1">
        <v>179.37</v>
      </c>
      <c r="E84" s="1">
        <v>7127.11</v>
      </c>
      <c r="F84" s="1">
        <v>-1048.1500000000001</v>
      </c>
      <c r="G84" s="1">
        <v>-188.71</v>
      </c>
    </row>
    <row r="85" spans="2:7" x14ac:dyDescent="0.25">
      <c r="B85" s="4">
        <v>8268</v>
      </c>
      <c r="C85" s="1">
        <v>89.66</v>
      </c>
      <c r="D85" s="1">
        <v>178.66</v>
      </c>
      <c r="E85" s="1">
        <v>7127.47</v>
      </c>
      <c r="F85" s="1">
        <v>-1143.1300000000001</v>
      </c>
      <c r="G85" s="1">
        <v>-187.07</v>
      </c>
    </row>
    <row r="86" spans="2:7" x14ac:dyDescent="0.25">
      <c r="B86" s="4">
        <v>8362</v>
      </c>
      <c r="C86" s="1">
        <v>89.72</v>
      </c>
      <c r="D86" s="1">
        <v>179.66</v>
      </c>
      <c r="E86" s="1">
        <v>7127.98</v>
      </c>
      <c r="F86" s="1">
        <v>-1237.1199999999999</v>
      </c>
      <c r="G86" s="1">
        <v>-185.69</v>
      </c>
    </row>
    <row r="87" spans="2:7" x14ac:dyDescent="0.25">
      <c r="B87" s="4">
        <v>8456</v>
      </c>
      <c r="C87" s="1">
        <v>89.91</v>
      </c>
      <c r="D87" s="1">
        <v>180.76</v>
      </c>
      <c r="E87" s="1">
        <v>7128.28</v>
      </c>
      <c r="F87" s="1">
        <v>-1331.12</v>
      </c>
      <c r="G87" s="1">
        <v>-186.04</v>
      </c>
    </row>
    <row r="88" spans="2:7" x14ac:dyDescent="0.25">
      <c r="B88" s="4">
        <v>8551</v>
      </c>
      <c r="C88" s="1">
        <v>90.4</v>
      </c>
      <c r="D88" s="1">
        <v>181.83</v>
      </c>
      <c r="E88" s="1">
        <v>7128.02</v>
      </c>
      <c r="F88" s="1">
        <v>-1426.09</v>
      </c>
      <c r="G88" s="1">
        <v>-188.19</v>
      </c>
    </row>
    <row r="89" spans="2:7" x14ac:dyDescent="0.25">
      <c r="B89" s="4">
        <v>8646</v>
      </c>
      <c r="C89" s="1">
        <v>90.49</v>
      </c>
      <c r="D89" s="1">
        <v>179.08</v>
      </c>
      <c r="E89" s="1">
        <v>7127.29</v>
      </c>
      <c r="F89" s="1">
        <v>-1521.08</v>
      </c>
      <c r="G89" s="1">
        <v>-188.94</v>
      </c>
    </row>
    <row r="90" spans="2:7" x14ac:dyDescent="0.25">
      <c r="B90" s="4">
        <v>8740</v>
      </c>
      <c r="C90" s="1">
        <v>91.08</v>
      </c>
      <c r="D90" s="1">
        <v>179.55</v>
      </c>
      <c r="E90" s="1">
        <v>7126</v>
      </c>
      <c r="F90" s="1">
        <v>-1615.06</v>
      </c>
      <c r="G90" s="1">
        <v>-187.82</v>
      </c>
    </row>
    <row r="91" spans="2:7" x14ac:dyDescent="0.25">
      <c r="B91" s="4">
        <v>8834</v>
      </c>
      <c r="C91" s="1">
        <v>91.26</v>
      </c>
      <c r="D91" s="1">
        <v>179.72</v>
      </c>
      <c r="E91" s="1">
        <v>7124.08</v>
      </c>
      <c r="F91" s="1">
        <v>-1709.04</v>
      </c>
      <c r="G91" s="1">
        <v>-187.22</v>
      </c>
    </row>
    <row r="92" spans="2:7" x14ac:dyDescent="0.25">
      <c r="B92" s="4">
        <v>8929</v>
      </c>
      <c r="C92" s="1">
        <v>91.11</v>
      </c>
      <c r="D92" s="1">
        <v>178.32</v>
      </c>
      <c r="E92" s="1">
        <v>7122.11</v>
      </c>
      <c r="F92" s="1">
        <v>-1804</v>
      </c>
      <c r="G92" s="1">
        <v>-185.59</v>
      </c>
    </row>
    <row r="93" spans="2:7" x14ac:dyDescent="0.25">
      <c r="B93" s="4">
        <v>9023</v>
      </c>
      <c r="C93" s="1">
        <v>91.29</v>
      </c>
      <c r="D93" s="1">
        <v>178.26</v>
      </c>
      <c r="E93" s="1">
        <v>7120.15</v>
      </c>
      <c r="F93" s="1">
        <v>-1897.94</v>
      </c>
      <c r="G93" s="1">
        <v>-182.79</v>
      </c>
    </row>
    <row r="94" spans="2:7" x14ac:dyDescent="0.25">
      <c r="B94" s="4">
        <v>9118</v>
      </c>
      <c r="C94" s="1">
        <v>90.15</v>
      </c>
      <c r="D94" s="1">
        <v>177.48</v>
      </c>
      <c r="E94" s="1">
        <v>7118.95</v>
      </c>
      <c r="F94" s="1">
        <v>-1992.86</v>
      </c>
      <c r="G94" s="1">
        <v>-179.26</v>
      </c>
    </row>
    <row r="95" spans="2:7" x14ac:dyDescent="0.25">
      <c r="B95" s="4">
        <v>9212</v>
      </c>
      <c r="C95" s="1">
        <v>90.31</v>
      </c>
      <c r="D95" s="1">
        <v>177.75</v>
      </c>
      <c r="E95" s="1">
        <v>7118.57</v>
      </c>
      <c r="F95" s="1">
        <v>-2086.7800000000002</v>
      </c>
      <c r="G95" s="1">
        <v>-175.35</v>
      </c>
    </row>
    <row r="96" spans="2:7" x14ac:dyDescent="0.25">
      <c r="B96" s="4">
        <v>9307</v>
      </c>
      <c r="C96" s="1">
        <v>90.4</v>
      </c>
      <c r="D96" s="1">
        <v>177.54</v>
      </c>
      <c r="E96" s="1">
        <v>7117.99</v>
      </c>
      <c r="F96" s="1">
        <v>-2181.6999999999998</v>
      </c>
      <c r="G96" s="1">
        <v>-171.44</v>
      </c>
    </row>
    <row r="97" spans="2:7" x14ac:dyDescent="0.25">
      <c r="B97" s="4">
        <v>9402</v>
      </c>
      <c r="C97" s="1">
        <v>90.59</v>
      </c>
      <c r="D97" s="1">
        <v>177.44</v>
      </c>
      <c r="E97" s="1">
        <v>7117.17</v>
      </c>
      <c r="F97" s="1">
        <v>-2276.61</v>
      </c>
      <c r="G97" s="1">
        <v>-167.28</v>
      </c>
    </row>
    <row r="98" spans="2:7" x14ac:dyDescent="0.25">
      <c r="B98" s="4">
        <v>9496</v>
      </c>
      <c r="C98" s="1">
        <v>90.71</v>
      </c>
      <c r="D98" s="1">
        <v>177.39</v>
      </c>
      <c r="E98" s="1">
        <v>7116.1</v>
      </c>
      <c r="F98" s="1">
        <v>-2370.5</v>
      </c>
      <c r="G98" s="1">
        <v>-163.04</v>
      </c>
    </row>
    <row r="99" spans="2:7" x14ac:dyDescent="0.25">
      <c r="B99" s="4">
        <v>9590</v>
      </c>
      <c r="C99" s="1">
        <v>91.11</v>
      </c>
      <c r="D99" s="1">
        <v>177.72</v>
      </c>
      <c r="E99" s="1">
        <v>7114.61</v>
      </c>
      <c r="F99" s="1">
        <v>-2464.41</v>
      </c>
      <c r="G99" s="1">
        <v>-159.03</v>
      </c>
    </row>
    <row r="100" spans="2:7" x14ac:dyDescent="0.25">
      <c r="B100" s="4">
        <v>9685</v>
      </c>
      <c r="C100" s="1">
        <v>91.17</v>
      </c>
      <c r="D100" s="1">
        <v>177.05</v>
      </c>
      <c r="E100" s="1">
        <v>7112.72</v>
      </c>
      <c r="F100" s="1">
        <v>-2559.29</v>
      </c>
      <c r="G100" s="1">
        <v>-154.69999999999999</v>
      </c>
    </row>
    <row r="101" spans="2:7" x14ac:dyDescent="0.25">
      <c r="B101" s="4">
        <v>9779</v>
      </c>
      <c r="C101" s="1">
        <v>91.39</v>
      </c>
      <c r="D101" s="1">
        <v>176.53</v>
      </c>
      <c r="E101" s="1">
        <v>7110.62</v>
      </c>
      <c r="F101" s="1">
        <v>-2653.12</v>
      </c>
      <c r="G101" s="1">
        <v>-149.44</v>
      </c>
    </row>
    <row r="102" spans="2:7" x14ac:dyDescent="0.25">
      <c r="B102" s="4">
        <v>9873</v>
      </c>
      <c r="C102" s="1">
        <v>91.82</v>
      </c>
      <c r="D102" s="1">
        <v>175.9</v>
      </c>
      <c r="E102" s="1">
        <v>7107.98</v>
      </c>
      <c r="F102" s="1">
        <v>-2746.87</v>
      </c>
      <c r="G102" s="1">
        <v>-143.24</v>
      </c>
    </row>
    <row r="103" spans="2:7" x14ac:dyDescent="0.25">
      <c r="B103" s="4">
        <v>9967</v>
      </c>
      <c r="C103" s="1">
        <v>92.1</v>
      </c>
      <c r="D103" s="1">
        <v>176.73</v>
      </c>
      <c r="E103" s="1">
        <v>7104.77</v>
      </c>
      <c r="F103" s="1">
        <v>-2840.62</v>
      </c>
      <c r="G103" s="1">
        <v>-137.19999999999999</v>
      </c>
    </row>
    <row r="104" spans="2:7" x14ac:dyDescent="0.25">
      <c r="B104" s="4">
        <v>10061</v>
      </c>
      <c r="C104" s="1">
        <v>91.7</v>
      </c>
      <c r="D104" s="1">
        <v>176.48</v>
      </c>
      <c r="E104" s="1">
        <v>7101.65</v>
      </c>
      <c r="F104" s="1">
        <v>-2934.41</v>
      </c>
      <c r="G104" s="1">
        <v>-131.63</v>
      </c>
    </row>
    <row r="105" spans="2:7" x14ac:dyDescent="0.25">
      <c r="B105" s="4">
        <v>10156</v>
      </c>
      <c r="C105" s="1">
        <v>89.6</v>
      </c>
      <c r="D105" s="1">
        <v>178.82</v>
      </c>
      <c r="E105" s="1">
        <v>7100.57</v>
      </c>
      <c r="F105" s="1">
        <v>-3029.31</v>
      </c>
      <c r="G105" s="1">
        <v>-127.74</v>
      </c>
    </row>
    <row r="106" spans="2:7" x14ac:dyDescent="0.25">
      <c r="B106" s="4">
        <v>10250</v>
      </c>
      <c r="C106" s="1">
        <v>89.32</v>
      </c>
      <c r="D106" s="1">
        <v>178.21</v>
      </c>
      <c r="E106" s="1">
        <v>7101.46</v>
      </c>
      <c r="F106" s="1">
        <v>-3123.27</v>
      </c>
      <c r="G106" s="1">
        <v>-125.3</v>
      </c>
    </row>
    <row r="107" spans="2:7" x14ac:dyDescent="0.25">
      <c r="B107" s="4">
        <v>10345</v>
      </c>
      <c r="C107" s="1">
        <v>89.45</v>
      </c>
      <c r="D107" s="1">
        <v>178.1</v>
      </c>
      <c r="E107" s="1">
        <v>7102.48</v>
      </c>
      <c r="F107" s="1">
        <v>-3218.22</v>
      </c>
      <c r="G107" s="1">
        <v>-122.25</v>
      </c>
    </row>
    <row r="108" spans="2:7" x14ac:dyDescent="0.25">
      <c r="B108" s="4">
        <v>10440</v>
      </c>
      <c r="C108" s="1">
        <v>89.41</v>
      </c>
      <c r="D108" s="1">
        <v>177.82</v>
      </c>
      <c r="E108" s="1">
        <v>7103.42</v>
      </c>
      <c r="F108" s="1">
        <v>-3313.15</v>
      </c>
      <c r="G108" s="1">
        <v>-118.86</v>
      </c>
    </row>
    <row r="109" spans="2:7" x14ac:dyDescent="0.25">
      <c r="B109" s="4">
        <v>10535</v>
      </c>
      <c r="C109" s="1">
        <v>89.01</v>
      </c>
      <c r="D109" s="1">
        <v>179.1</v>
      </c>
      <c r="E109" s="1">
        <v>7104.73</v>
      </c>
      <c r="F109" s="1">
        <v>-3408.11</v>
      </c>
      <c r="G109" s="1">
        <v>-116.31</v>
      </c>
    </row>
    <row r="110" spans="2:7" x14ac:dyDescent="0.25">
      <c r="B110" s="4">
        <v>10630</v>
      </c>
      <c r="C110" s="1">
        <v>89.01</v>
      </c>
      <c r="D110" s="1">
        <v>178.65</v>
      </c>
      <c r="E110" s="1">
        <v>7106.38</v>
      </c>
      <c r="F110" s="1">
        <v>-3503.07</v>
      </c>
      <c r="G110" s="1">
        <v>-114.45</v>
      </c>
    </row>
    <row r="111" spans="2:7" x14ac:dyDescent="0.25">
      <c r="B111" s="4">
        <v>10724</v>
      </c>
      <c r="C111" s="1">
        <v>88.83</v>
      </c>
      <c r="D111" s="1">
        <v>177.99</v>
      </c>
      <c r="E111" s="1">
        <v>7108.15</v>
      </c>
      <c r="F111" s="1">
        <v>-3597.02</v>
      </c>
      <c r="G111" s="1">
        <v>-111.69</v>
      </c>
    </row>
    <row r="112" spans="2:7" x14ac:dyDescent="0.25">
      <c r="B112" s="4">
        <v>10818</v>
      </c>
      <c r="C112" s="1">
        <v>89.72</v>
      </c>
      <c r="D112" s="1">
        <v>179.12</v>
      </c>
      <c r="E112" s="1">
        <v>7109.34</v>
      </c>
      <c r="F112" s="1">
        <v>-3690.98</v>
      </c>
      <c r="G112" s="1">
        <v>-109.32</v>
      </c>
    </row>
    <row r="113" spans="2:7" x14ac:dyDescent="0.25">
      <c r="B113" s="4">
        <v>10912</v>
      </c>
      <c r="C113" s="1">
        <v>89.54</v>
      </c>
      <c r="D113" s="1">
        <v>179.22</v>
      </c>
      <c r="E113" s="1">
        <v>7109.94</v>
      </c>
      <c r="F113" s="1">
        <v>-3784.97</v>
      </c>
      <c r="G113" s="1">
        <v>-107.96</v>
      </c>
    </row>
    <row r="114" spans="2:7" x14ac:dyDescent="0.25">
      <c r="B114" s="4">
        <v>11006</v>
      </c>
      <c r="C114" s="1">
        <v>89.88</v>
      </c>
      <c r="D114" s="1">
        <v>180.08</v>
      </c>
      <c r="E114" s="1">
        <v>7110.42</v>
      </c>
      <c r="F114" s="1">
        <v>-3878.96</v>
      </c>
      <c r="G114" s="1">
        <v>-107.38</v>
      </c>
    </row>
    <row r="115" spans="2:7" x14ac:dyDescent="0.25">
      <c r="B115" s="4">
        <v>11101</v>
      </c>
      <c r="C115" s="1">
        <v>89.51</v>
      </c>
      <c r="D115" s="1">
        <v>179.97</v>
      </c>
      <c r="E115" s="1">
        <v>7110.93</v>
      </c>
      <c r="F115" s="1">
        <v>-3973.96</v>
      </c>
      <c r="G115" s="1">
        <v>-107.43</v>
      </c>
    </row>
    <row r="116" spans="2:7" x14ac:dyDescent="0.25">
      <c r="B116" s="4">
        <v>11196</v>
      </c>
      <c r="C116" s="1">
        <v>90.83</v>
      </c>
      <c r="D116" s="1">
        <v>179.73</v>
      </c>
      <c r="E116" s="1">
        <v>7110.64</v>
      </c>
      <c r="F116" s="1">
        <v>-4068.96</v>
      </c>
      <c r="G116" s="1">
        <v>-107.18</v>
      </c>
    </row>
    <row r="117" spans="2:7" x14ac:dyDescent="0.25">
      <c r="B117" s="4">
        <v>11290</v>
      </c>
      <c r="C117" s="1">
        <v>92.65</v>
      </c>
      <c r="D117" s="1">
        <v>180.62</v>
      </c>
      <c r="E117" s="1">
        <v>7107.79</v>
      </c>
      <c r="F117" s="1">
        <v>-4162.91</v>
      </c>
      <c r="G117" s="1">
        <v>-107.46</v>
      </c>
    </row>
    <row r="118" spans="2:7" x14ac:dyDescent="0.25">
      <c r="B118" s="4">
        <v>11385</v>
      </c>
      <c r="C118" s="1">
        <v>92.99</v>
      </c>
      <c r="D118" s="1">
        <v>180.52</v>
      </c>
      <c r="E118" s="1">
        <v>7103.12</v>
      </c>
      <c r="F118" s="1">
        <v>-4257.79</v>
      </c>
      <c r="G118" s="1">
        <v>-108.41</v>
      </c>
    </row>
    <row r="119" spans="2:7" x14ac:dyDescent="0.25">
      <c r="B119" s="4">
        <v>11574</v>
      </c>
      <c r="C119" s="1">
        <v>92.81</v>
      </c>
      <c r="D119" s="1">
        <v>179.71</v>
      </c>
      <c r="E119" s="1">
        <v>7093.55</v>
      </c>
      <c r="F119" s="1">
        <v>-4446.54</v>
      </c>
      <c r="G119" s="1">
        <v>-108.79</v>
      </c>
    </row>
    <row r="120" spans="2:7" x14ac:dyDescent="0.25">
      <c r="B120" s="4">
        <v>11670</v>
      </c>
      <c r="C120" s="1">
        <v>92.74</v>
      </c>
      <c r="D120" s="1">
        <v>178.89</v>
      </c>
      <c r="E120" s="1">
        <v>7088.91</v>
      </c>
      <c r="F120" s="1">
        <v>-4542.42</v>
      </c>
      <c r="G120" s="1">
        <v>-107.62</v>
      </c>
    </row>
    <row r="121" spans="2:7" x14ac:dyDescent="0.25">
      <c r="B121" s="4">
        <v>11765</v>
      </c>
      <c r="C121" s="1">
        <v>91.45</v>
      </c>
      <c r="D121" s="1">
        <v>179.02</v>
      </c>
      <c r="E121" s="1">
        <v>7085.43</v>
      </c>
      <c r="F121" s="1">
        <v>-4637.34</v>
      </c>
      <c r="G121" s="1">
        <v>-105.88</v>
      </c>
    </row>
    <row r="122" spans="2:7" x14ac:dyDescent="0.25">
      <c r="B122" s="5">
        <v>11859</v>
      </c>
      <c r="C122" s="6">
        <v>90.34</v>
      </c>
      <c r="D122" s="17">
        <v>178.24</v>
      </c>
      <c r="E122" s="5">
        <v>7083.96</v>
      </c>
      <c r="F122" s="5">
        <v>-4731.3</v>
      </c>
      <c r="G122" s="5">
        <v>-103.64</v>
      </c>
    </row>
    <row r="123" spans="2:7" x14ac:dyDescent="0.25">
      <c r="B123" s="5">
        <v>11953</v>
      </c>
      <c r="C123" s="6">
        <v>90.74</v>
      </c>
      <c r="D123" s="17">
        <v>178.11</v>
      </c>
      <c r="E123" s="5">
        <v>7083.08</v>
      </c>
      <c r="F123" s="5">
        <v>-4825.25</v>
      </c>
      <c r="G123" s="5">
        <v>-100.64</v>
      </c>
    </row>
    <row r="124" spans="2:7" x14ac:dyDescent="0.25">
      <c r="B124" s="5">
        <v>12048</v>
      </c>
      <c r="C124" s="6">
        <v>91.26</v>
      </c>
      <c r="D124" s="17">
        <v>178.01</v>
      </c>
      <c r="E124" s="5">
        <v>7081.42</v>
      </c>
      <c r="F124" s="5">
        <v>-4920.18</v>
      </c>
      <c r="G124" s="5">
        <v>-97.43</v>
      </c>
    </row>
    <row r="125" spans="2:7" x14ac:dyDescent="0.25">
      <c r="B125" s="5">
        <v>12093</v>
      </c>
      <c r="C125" s="6">
        <v>91.26</v>
      </c>
      <c r="D125" s="17">
        <v>178.01</v>
      </c>
      <c r="E125" s="5">
        <v>7080.43</v>
      </c>
      <c r="F125" s="5">
        <v>-4965.1400000000003</v>
      </c>
      <c r="G125" s="5">
        <v>-95.87</v>
      </c>
    </row>
    <row r="126" spans="2:7" x14ac:dyDescent="0.25">
      <c r="B126" s="5"/>
      <c r="C126" s="6"/>
      <c r="D126" s="17"/>
      <c r="E126" s="5"/>
      <c r="F126" s="5"/>
      <c r="G126" s="5"/>
    </row>
    <row r="127" spans="2:7" x14ac:dyDescent="0.25">
      <c r="B127" s="5"/>
      <c r="C127" s="6"/>
      <c r="D127" s="17"/>
      <c r="E127" s="5"/>
      <c r="F127" s="5"/>
      <c r="G127" s="5"/>
    </row>
    <row r="128" spans="2:7" x14ac:dyDescent="0.25">
      <c r="B128" s="5"/>
      <c r="C128" s="6"/>
      <c r="D128" s="17"/>
      <c r="E128" s="5"/>
      <c r="F128" s="5"/>
      <c r="G128" s="5"/>
    </row>
    <row r="129" spans="2:7" x14ac:dyDescent="0.25">
      <c r="B129" s="5"/>
      <c r="C129" s="6"/>
      <c r="D129" s="17"/>
      <c r="E129" s="5"/>
      <c r="F129" s="5"/>
      <c r="G129" s="5"/>
    </row>
    <row r="130" spans="2:7" x14ac:dyDescent="0.25">
      <c r="B130" s="5"/>
      <c r="C130" s="6"/>
      <c r="D130" s="17"/>
      <c r="E130" s="5"/>
      <c r="F130" s="5"/>
      <c r="G130" s="5"/>
    </row>
    <row r="131" spans="2:7" x14ac:dyDescent="0.25">
      <c r="B131" s="5"/>
      <c r="C131" s="6"/>
      <c r="D131" s="17"/>
      <c r="E131" s="5"/>
      <c r="F131" s="5"/>
      <c r="G131" s="5"/>
    </row>
    <row r="132" spans="2:7" x14ac:dyDescent="0.25">
      <c r="B132" s="5"/>
      <c r="C132" s="6"/>
      <c r="D132" s="17"/>
      <c r="E132" s="5"/>
      <c r="F132" s="5"/>
      <c r="G132" s="5"/>
    </row>
    <row r="133" spans="2:7" x14ac:dyDescent="0.25">
      <c r="B133" s="5"/>
      <c r="C133" s="6"/>
      <c r="D133" s="17"/>
      <c r="E133" s="5"/>
      <c r="F133" s="5"/>
      <c r="G133" s="5"/>
    </row>
    <row r="134" spans="2:7" x14ac:dyDescent="0.25">
      <c r="B134" s="5"/>
      <c r="C134" s="6"/>
      <c r="D134" s="17"/>
      <c r="E134" s="5"/>
      <c r="F134" s="5"/>
      <c r="G134" s="5"/>
    </row>
    <row r="135" spans="2:7" x14ac:dyDescent="0.25">
      <c r="B135" s="5"/>
      <c r="C135" s="6"/>
      <c r="D135" s="17"/>
      <c r="E135" s="5"/>
      <c r="F135" s="5"/>
      <c r="G135" s="5"/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2014-07-24T15:03:33Z</dcterms:modified>
</cp:coreProperties>
</file>