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<sst xmlns="http://schemas.openxmlformats.org/spreadsheetml/2006/main" count="42" uniqueCount="38">
  <si>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</si>
  <si>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</si>
  <si>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</si>
  <si>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</si>
  <si>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</si>
  <si>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</si>
  <si>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</si>
  <si>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</si>
  <si>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</si>
  <si>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</si>
  <si>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</si>
  <si>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</si>
  <si>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</si>
  <si>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</si>
  <si>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</si>
  <si>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</si>
  <si>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</si>
  <si>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</si>
  <si>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</si>
  <si>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</si>
  <si>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</si>
  <si>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</si>
  <si>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</si>
  <si>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</si>
  <si>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</si>
  <si>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</si>
  <si>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</si>
  <si>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</si>
  <si>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</si>
  <si>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</si>
  <si>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</si>
  <si>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</si>
  <si>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</si>
  <si>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</si>
  <si>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</si>
  <si>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05-123-38497</t>
  </si>
  <si>
    <t xml:space="preserve">DEEPE 36C-27HZ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</si>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</sst>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146.04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25</v>
      </c>
      <c r="C3" s="20">
        <v>0</v>
      </c>
      <c r="D3" s="20">
        <v>146.04</v>
      </c>
      <c r="E3" s="20">
        <v>25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125</v>
      </c>
      <c r="C4" s="20">
        <v>0.82</v>
      </c>
      <c r="D4" s="20">
        <v>146.04</v>
      </c>
      <c r="E4" s="20">
        <v>125</v>
      </c>
      <c r="F4" s="20">
        <v>-0.59</v>
      </c>
      <c r="G4" s="20">
        <v>0.4</v>
      </c>
    </row>
    <row r="5" spans="1:11" ht="15.75" thickBot="1" x14ac:dyDescent="0.3">
      <c r="A5" s="12">
        <v>47120</v>
      </c>
      <c r="B5" s="20">
        <v>225</v>
      </c>
      <c r="C5" s="20">
        <v>0.59</v>
      </c>
      <c r="D5" s="20">
        <v>133.85</v>
      </c>
      <c r="E5" s="20">
        <v>224.99</v>
      </c>
      <c r="F5" s="20">
        <v>-1.54</v>
      </c>
      <c r="G5" s="20">
        <v>1.17</v>
      </c>
    </row>
    <row r="6" spans="1:11" ht="15.75" thickBot="1" x14ac:dyDescent="0.3">
      <c r="A6" s="9" t="s">
        <v>9</v>
      </c>
      <c r="B6" s="20">
        <v>325</v>
      </c>
      <c r="C6" s="20">
        <v>0.69</v>
      </c>
      <c r="D6" s="20">
        <v>123.98</v>
      </c>
      <c r="E6" s="20">
        <v>324.98</v>
      </c>
      <c r="F6" s="20">
        <v>-2.2400000000000002</v>
      </c>
      <c r="G6" s="20">
        <v>2.04</v>
      </c>
    </row>
    <row r="7" spans="1:11" ht="15.75" thickBot="1" x14ac:dyDescent="0.3">
      <c r="A7" s="13" t="s">
        <v>36</v>
      </c>
      <c r="B7" s="20">
        <v>425</v>
      </c>
      <c r="C7" s="20">
        <v>0.68</v>
      </c>
      <c r="D7" s="20">
        <v>86.19</v>
      </c>
      <c r="E7" s="20">
        <v>424.98</v>
      </c>
      <c r="F7" s="20">
        <v>-2.5299999999999998</v>
      </c>
      <c r="G7" s="20">
        <v>3.13</v>
      </c>
    </row>
    <row r="8" spans="1:11" ht="15.75" thickBot="1" x14ac:dyDescent="0.3">
      <c r="A8" s="16" t="s">
        <v>12</v>
      </c>
      <c r="B8" s="20">
        <v>525</v>
      </c>
      <c r="C8" s="20">
        <v>0.74</v>
      </c>
      <c r="D8" s="20">
        <v>74.95</v>
      </c>
      <c r="E8" s="20">
        <v>524.97</v>
      </c>
      <c r="F8" s="20">
        <v>-2.33</v>
      </c>
      <c r="G8" s="20">
        <v>4.3499999999999996</v>
      </c>
    </row>
    <row r="9" spans="1:11" ht="15.75" thickBot="1" x14ac:dyDescent="0.3">
      <c r="A9" s="13" t="s">
        <v>35</v>
      </c>
      <c r="B9" s="20">
        <v>625</v>
      </c>
      <c r="C9" s="20">
        <v>0.62</v>
      </c>
      <c r="D9" s="20">
        <v>60.23</v>
      </c>
      <c r="E9" s="20">
        <v>624.96</v>
      </c>
      <c r="F9" s="20">
        <v>-1.89</v>
      </c>
      <c r="G9" s="20">
        <v>5.44</v>
      </c>
    </row>
    <row r="10" spans="1:11" ht="15.75" thickBot="1" x14ac:dyDescent="0.3">
      <c r="A10" s="14" t="s">
        <v>11</v>
      </c>
      <c r="B10" s="20">
        <v>639</v>
      </c>
      <c r="C10" s="20">
        <v>0.6</v>
      </c>
      <c r="D10" s="20">
        <v>55.68</v>
      </c>
      <c r="E10" s="20">
        <v>638.96</v>
      </c>
      <c r="F10" s="20">
        <v>-1.81</v>
      </c>
      <c r="G10" s="20">
        <v>5.57</v>
      </c>
    </row>
    <row r="11" spans="1:11" ht="15.75" thickBot="1" x14ac:dyDescent="0.3">
      <c r="A11" s="15" t="s">
        <v>34</v>
      </c>
      <c r="B11" s="20">
        <v>810</v>
      </c>
      <c r="C11" s="20">
        <v>0.17</v>
      </c>
      <c r="D11" s="20">
        <v>83.21</v>
      </c>
      <c r="E11" s="20">
        <v>809.96</v>
      </c>
      <c r="F11" s="20">
        <v>-1.28</v>
      </c>
      <c r="G11" s="20">
        <v>6.56</v>
      </c>
    </row>
    <row r="12" spans="1:11" ht="15.75" thickBot="1" x14ac:dyDescent="0.3">
      <c r="A12" s="14" t="s">
        <v>10</v>
      </c>
      <c r="B12" s="20">
        <v>1094</v>
      </c>
      <c r="C12" s="20">
        <v>0.76</v>
      </c>
      <c r="D12" s="20">
        <v>300.62</v>
      </c>
      <c r="E12" s="20">
        <v>1093.95</v>
      </c>
      <c r="F12" s="20">
        <v>-0.27</v>
      </c>
      <c r="G12" s="20">
        <v>5.36</v>
      </c>
    </row>
    <row r="13" spans="1:11" ht="15.75" thickBot="1" x14ac:dyDescent="0.3">
      <c r="A13" s="13" t="s">
        <v>37</v>
      </c>
      <c r="B13" s="20">
        <v>1188</v>
      </c>
      <c r="C13" s="20">
        <v>1.88</v>
      </c>
      <c r="D13" s="20">
        <v>45.52</v>
      </c>
      <c r="E13" s="20">
        <v>1187.93</v>
      </c>
      <c r="F13" s="20">
        <v>1.1299999999999999</v>
      </c>
      <c r="G13" s="20">
        <v>5.92</v>
      </c>
    </row>
    <row r="14" spans="1:11" ht="15.75" thickBot="1" x14ac:dyDescent="0.3">
      <c r="A14" s="14" t="s">
        <v>29</v>
      </c>
      <c r="B14" s="20">
        <v>1283</v>
      </c>
      <c r="C14" s="20">
        <v>4.13</v>
      </c>
      <c r="D14" s="20">
        <v>80.16</v>
      </c>
      <c r="E14" s="20">
        <v>1282.8</v>
      </c>
      <c r="F14" s="20">
        <v>2.81</v>
      </c>
      <c r="G14" s="20">
        <v>10.4</v>
      </c>
    </row>
    <row r="15" spans="1:11" ht="15.75" thickBot="1" x14ac:dyDescent="0.3">
      <c r="A15" t="str">
        <f>INDEX(Lookup!E2:E5,Lookup!F2)</f>
        <v>Horizontal</v>
      </c>
      <c r="B15" s="20">
        <v>1378</v>
      </c>
      <c r="C15" s="20">
        <v>5.91</v>
      </c>
      <c r="D15" s="20">
        <v>81.55</v>
      </c>
      <c r="E15" s="20">
        <v>1377.43</v>
      </c>
      <c r="F15" s="20">
        <v>4.1100000000000003</v>
      </c>
      <c r="G15" s="20">
        <v>18.61</v>
      </c>
    </row>
    <row r="16" spans="1:11" ht="15.75" thickBot="1" x14ac:dyDescent="0.3">
      <c r="A16" s="14" t="s">
        <v>13</v>
      </c>
      <c r="B16" s="20">
        <v>1473</v>
      </c>
      <c r="C16" s="20">
        <v>7.83</v>
      </c>
      <c r="D16" s="20">
        <v>80.78</v>
      </c>
      <c r="E16" s="20">
        <v>1471.75</v>
      </c>
      <c r="F16" s="20">
        <v>5.87</v>
      </c>
      <c r="G16" s="20">
        <v>29.84</v>
      </c>
    </row>
    <row r="17" spans="1:7" ht="15.75" thickBot="1" x14ac:dyDescent="0.3">
      <c r="A17" t="str">
        <f>INDEX(Lookup!A2:A4,Lookup!B2)</f>
        <v>True</v>
      </c>
      <c r="B17" s="20">
        <v>1568</v>
      </c>
      <c r="C17" s="20">
        <v>9.02</v>
      </c>
      <c r="D17" s="20">
        <v>95.74</v>
      </c>
      <c r="E17" s="20">
        <v>1565.73</v>
      </c>
      <c r="F17" s="20">
        <v>6.16</v>
      </c>
      <c r="G17" s="20">
        <v>43.64</v>
      </c>
    </row>
    <row r="18" spans="1:7" ht="15.75" thickBot="1" x14ac:dyDescent="0.3">
      <c r="A18" s="14" t="s">
        <v>15</v>
      </c>
      <c r="B18" s="20">
        <v>1662</v>
      </c>
      <c r="C18" s="20">
        <v>10.68</v>
      </c>
      <c r="D18" s="20">
        <v>96.75</v>
      </c>
      <c r="E18" s="20">
        <v>1658.34</v>
      </c>
      <c r="F18" s="20">
        <v>4.4000000000000004</v>
      </c>
      <c r="G18" s="20">
        <v>59.62</v>
      </c>
    </row>
    <row r="19" spans="1:7" x14ac:dyDescent="0.25">
      <c r="A19" t="e">
        <f>INDEX(Lookup!C2:C12,Lookup!D2)</f>
        <v>#VALUE!</v>
      </c>
      <c r="B19" s="20">
        <v>1757</v>
      </c>
      <c r="C19" s="20">
        <v>9.67</v>
      </c>
      <c r="D19" s="20">
        <v>93.62</v>
      </c>
      <c r="E19" s="20">
        <v>1751.85</v>
      </c>
      <c r="F19" s="20">
        <v>2.86</v>
      </c>
      <c r="G19" s="20">
        <v>76.33</v>
      </c>
    </row>
    <row r="20" spans="1:7" x14ac:dyDescent="0.25">
      <c r="B20" s="20">
        <v>1852</v>
      </c>
      <c r="C20" s="20">
        <v>8.34</v>
      </c>
      <c r="D20" s="20">
        <v>90.46</v>
      </c>
      <c r="E20" s="20">
        <v>1845.68</v>
      </c>
      <c r="F20" s="20">
        <v>2.2999999999999998</v>
      </c>
      <c r="G20" s="20">
        <v>91.18</v>
      </c>
    </row>
    <row r="21" spans="1:7" x14ac:dyDescent="0.25">
      <c r="B21" s="20">
        <v>1946</v>
      </c>
      <c r="C21" s="20">
        <v>7.42</v>
      </c>
      <c r="D21" s="20">
        <v>88.5</v>
      </c>
      <c r="E21" s="20">
        <v>1938.79</v>
      </c>
      <c r="F21" s="20">
        <v>2.4</v>
      </c>
      <c r="G21" s="20">
        <v>104.06</v>
      </c>
    </row>
    <row r="22" spans="1:7" x14ac:dyDescent="0.25">
      <c r="B22" s="20">
        <v>2041</v>
      </c>
      <c r="C22" s="20">
        <v>6.83</v>
      </c>
      <c r="D22" s="20">
        <v>86.77</v>
      </c>
      <c r="E22" s="20">
        <v>2033.05</v>
      </c>
      <c r="F22" s="20">
        <v>2.88</v>
      </c>
      <c r="G22" s="20">
        <v>115.84</v>
      </c>
    </row>
    <row r="23" spans="1:7" x14ac:dyDescent="0.25">
      <c r="B23" s="20">
        <v>2136</v>
      </c>
      <c r="C23" s="20">
        <v>6.34</v>
      </c>
      <c r="D23" s="20">
        <v>80.81</v>
      </c>
      <c r="E23" s="20">
        <v>2127.4299999999998</v>
      </c>
      <c r="F23" s="20">
        <v>4.04</v>
      </c>
      <c r="G23" s="20">
        <v>126.65</v>
      </c>
    </row>
    <row r="24" spans="1:7" x14ac:dyDescent="0.25">
      <c r="B24" s="20">
        <v>2231</v>
      </c>
      <c r="C24" s="20">
        <v>5.37</v>
      </c>
      <c r="D24" s="20">
        <v>78.22</v>
      </c>
      <c r="E24" s="20">
        <v>2221.9299999999998</v>
      </c>
      <c r="F24" s="20">
        <v>5.78</v>
      </c>
      <c r="G24" s="20">
        <v>136.18</v>
      </c>
    </row>
    <row r="25" spans="1:7" x14ac:dyDescent="0.25">
      <c r="B25" s="20">
        <v>2325</v>
      </c>
      <c r="C25" s="20">
        <v>5.39</v>
      </c>
      <c r="D25" s="20">
        <v>73.430000000000007</v>
      </c>
      <c r="E25" s="20">
        <v>2315.52</v>
      </c>
      <c r="F25" s="20">
        <v>7.94</v>
      </c>
      <c r="G25" s="20">
        <v>144.72</v>
      </c>
    </row>
    <row r="26" spans="1:7" x14ac:dyDescent="0.25">
      <c r="B26" s="20">
        <v>2420</v>
      </c>
      <c r="C26" s="20">
        <v>4.6500000000000004</v>
      </c>
      <c r="D26" s="20">
        <v>72.790000000000006</v>
      </c>
      <c r="E26" s="20">
        <v>2410.15</v>
      </c>
      <c r="F26" s="20">
        <v>10.35</v>
      </c>
      <c r="G26" s="20">
        <v>152.68</v>
      </c>
    </row>
    <row r="27" spans="1:7" x14ac:dyDescent="0.25">
      <c r="B27" s="20">
        <v>2515</v>
      </c>
      <c r="C27" s="20">
        <v>3.97</v>
      </c>
      <c r="D27" s="20">
        <v>66.88</v>
      </c>
      <c r="E27" s="20">
        <v>2504.88</v>
      </c>
      <c r="F27" s="20">
        <v>12.78</v>
      </c>
      <c r="G27" s="20">
        <v>159.38</v>
      </c>
    </row>
    <row r="28" spans="1:7" x14ac:dyDescent="0.25">
      <c r="B28" s="20">
        <v>2609</v>
      </c>
      <c r="C28" s="20">
        <v>3.37</v>
      </c>
      <c r="D28" s="20">
        <v>79.55</v>
      </c>
      <c r="E28" s="20">
        <v>2598.69</v>
      </c>
      <c r="F28" s="20">
        <v>14.56</v>
      </c>
      <c r="G28" s="20">
        <v>165.09</v>
      </c>
    </row>
    <row r="29" spans="1:7" x14ac:dyDescent="0.25">
      <c r="B29" s="20">
        <v>2704</v>
      </c>
      <c r="C29" s="20">
        <v>1.1499999999999999</v>
      </c>
      <c r="D29" s="20">
        <v>118.35</v>
      </c>
      <c r="E29" s="20">
        <v>2693.62</v>
      </c>
      <c r="F29" s="20">
        <v>14.62</v>
      </c>
      <c r="G29" s="20">
        <v>168.68</v>
      </c>
    </row>
    <row r="30" spans="1:7" x14ac:dyDescent="0.25">
      <c r="B30" s="20">
        <v>2799</v>
      </c>
      <c r="C30" s="20">
        <v>1.31</v>
      </c>
      <c r="D30" s="20">
        <v>198.65</v>
      </c>
      <c r="E30" s="20">
        <v>2788.6</v>
      </c>
      <c r="F30" s="20">
        <v>13.13</v>
      </c>
      <c r="G30" s="20">
        <v>169.17</v>
      </c>
    </row>
    <row r="31" spans="1:7" x14ac:dyDescent="0.25">
      <c r="B31" s="20">
        <v>3166</v>
      </c>
      <c r="C31" s="20">
        <v>1.53</v>
      </c>
      <c r="D31" s="20">
        <v>205.62</v>
      </c>
      <c r="E31" s="20">
        <v>3155.49</v>
      </c>
      <c r="F31" s="20">
        <v>4.74</v>
      </c>
      <c r="G31" s="20">
        <v>165.71</v>
      </c>
    </row>
    <row r="32" spans="1:7" x14ac:dyDescent="0.25">
      <c r="B32" s="20">
        <v>3525</v>
      </c>
      <c r="C32" s="20">
        <v>0.51</v>
      </c>
      <c r="D32" s="20">
        <v>350.59</v>
      </c>
      <c r="E32" s="20">
        <v>3514.45</v>
      </c>
      <c r="F32" s="20">
        <v>2</v>
      </c>
      <c r="G32" s="20">
        <v>163.37</v>
      </c>
    </row>
    <row r="33" spans="2:7" x14ac:dyDescent="0.25">
      <c r="B33" s="20">
        <v>3929</v>
      </c>
      <c r="C33" s="20">
        <v>1.06</v>
      </c>
      <c r="D33" s="20">
        <v>313.14999999999998</v>
      </c>
      <c r="E33" s="20">
        <v>3918.41</v>
      </c>
      <c r="F33" s="20">
        <v>6.33</v>
      </c>
      <c r="G33" s="20">
        <v>160.35</v>
      </c>
    </row>
    <row r="34" spans="2:7" x14ac:dyDescent="0.25">
      <c r="B34" s="20">
        <v>4333</v>
      </c>
      <c r="C34" s="20">
        <v>1.55</v>
      </c>
      <c r="D34" s="20">
        <v>258.93</v>
      </c>
      <c r="E34" s="20">
        <v>4322.32</v>
      </c>
      <c r="F34" s="20">
        <v>7.83</v>
      </c>
      <c r="G34" s="20">
        <v>152.26</v>
      </c>
    </row>
    <row r="35" spans="2:7" x14ac:dyDescent="0.25">
      <c r="B35" s="20">
        <v>4738</v>
      </c>
      <c r="C35" s="20">
        <v>0.49</v>
      </c>
      <c r="D35" s="20">
        <v>343.2</v>
      </c>
      <c r="E35" s="20">
        <v>4727.2700000000004</v>
      </c>
      <c r="F35" s="20">
        <v>8.44</v>
      </c>
      <c r="G35" s="20">
        <v>146.38999999999999</v>
      </c>
    </row>
    <row r="36" spans="2:7" x14ac:dyDescent="0.25">
      <c r="B36" s="20">
        <v>4917</v>
      </c>
      <c r="C36" s="20">
        <v>0.98</v>
      </c>
      <c r="D36" s="20">
        <v>130.63999999999999</v>
      </c>
      <c r="E36" s="20">
        <v>4906.26</v>
      </c>
      <c r="F36" s="20">
        <v>8.17</v>
      </c>
      <c r="G36" s="20">
        <v>147.33000000000001</v>
      </c>
    </row>
    <row r="37" spans="2:7" x14ac:dyDescent="0.25">
      <c r="B37" s="20">
        <v>5322</v>
      </c>
      <c r="C37" s="20">
        <v>1.01</v>
      </c>
      <c r="D37" s="20">
        <v>71.67</v>
      </c>
      <c r="E37" s="20">
        <v>5311.21</v>
      </c>
      <c r="F37" s="20">
        <v>7.04</v>
      </c>
      <c r="G37" s="20">
        <v>153.34</v>
      </c>
    </row>
    <row r="38" spans="2:7" x14ac:dyDescent="0.25">
      <c r="B38" s="20">
        <v>5726</v>
      </c>
      <c r="C38" s="20">
        <v>0.7</v>
      </c>
      <c r="D38" s="20">
        <v>48.14</v>
      </c>
      <c r="E38" s="20">
        <v>5715.16</v>
      </c>
      <c r="F38" s="20">
        <v>9.81</v>
      </c>
      <c r="G38" s="20">
        <v>158.56</v>
      </c>
    </row>
    <row r="39" spans="2:7" x14ac:dyDescent="0.25">
      <c r="B39" s="20">
        <v>6130</v>
      </c>
      <c r="C39" s="20">
        <v>0.65</v>
      </c>
      <c r="D39" s="20">
        <v>11.49</v>
      </c>
      <c r="E39" s="20">
        <v>6119.14</v>
      </c>
      <c r="F39" s="20">
        <v>13.7</v>
      </c>
      <c r="G39" s="20">
        <v>160.86000000000001</v>
      </c>
    </row>
    <row r="40" spans="2:7" x14ac:dyDescent="0.25">
      <c r="B40" s="20">
        <v>6534</v>
      </c>
      <c r="C40" s="20">
        <v>0.44</v>
      </c>
      <c r="D40" s="20">
        <v>147.96</v>
      </c>
      <c r="E40" s="20">
        <v>6523.13</v>
      </c>
      <c r="F40" s="20">
        <v>14.63</v>
      </c>
      <c r="G40" s="20">
        <v>162.13999999999999</v>
      </c>
    </row>
    <row r="41" spans="2:7" x14ac:dyDescent="0.25">
      <c r="B41" s="20">
        <v>6971</v>
      </c>
      <c r="C41" s="20">
        <v>1.45</v>
      </c>
      <c r="D41" s="20">
        <v>266.52</v>
      </c>
      <c r="E41" s="20">
        <v>6960.08</v>
      </c>
      <c r="F41" s="20">
        <v>12.87</v>
      </c>
      <c r="G41" s="20">
        <v>157.51</v>
      </c>
    </row>
    <row r="42" spans="2:7" x14ac:dyDescent="0.25">
      <c r="B42" s="20">
        <v>7028</v>
      </c>
      <c r="C42" s="20">
        <v>1.91</v>
      </c>
      <c r="D42" s="20">
        <v>274.05</v>
      </c>
      <c r="E42" s="20">
        <v>7017.06</v>
      </c>
      <c r="F42" s="20">
        <v>12.9</v>
      </c>
      <c r="G42" s="20">
        <v>155.84</v>
      </c>
    </row>
    <row r="43" spans="2:7" x14ac:dyDescent="0.25">
      <c r="B43" s="20">
        <v>7072</v>
      </c>
      <c r="C43" s="20">
        <v>4.53</v>
      </c>
      <c r="D43" s="20">
        <v>193.72</v>
      </c>
      <c r="E43" s="20">
        <v>7061</v>
      </c>
      <c r="F43" s="20">
        <v>11.26</v>
      </c>
      <c r="G43" s="20">
        <v>154.69999999999999</v>
      </c>
    </row>
    <row r="44" spans="2:7" x14ac:dyDescent="0.25">
      <c r="B44" s="20">
        <v>7117</v>
      </c>
      <c r="C44" s="20">
        <v>8.6</v>
      </c>
      <c r="D44" s="20">
        <v>181.23</v>
      </c>
      <c r="E44" s="20">
        <v>7105.7</v>
      </c>
      <c r="F44" s="20">
        <v>6.17</v>
      </c>
      <c r="G44" s="20">
        <v>154.19999999999999</v>
      </c>
    </row>
    <row r="45" spans="2:7" x14ac:dyDescent="0.25">
      <c r="B45" s="20">
        <v>7162</v>
      </c>
      <c r="C45" s="20">
        <v>11.6</v>
      </c>
      <c r="D45" s="20">
        <v>174.24</v>
      </c>
      <c r="E45" s="20">
        <v>7150</v>
      </c>
      <c r="F45" s="20">
        <v>-1.7</v>
      </c>
      <c r="G45" s="20">
        <v>154.58000000000001</v>
      </c>
    </row>
    <row r="46" spans="2:7" x14ac:dyDescent="0.25">
      <c r="B46" s="20">
        <v>7207</v>
      </c>
      <c r="C46" s="20">
        <v>14.04</v>
      </c>
      <c r="D46" s="20">
        <v>177.9</v>
      </c>
      <c r="E46" s="20">
        <v>7193.88</v>
      </c>
      <c r="F46" s="20">
        <v>-11.66</v>
      </c>
      <c r="G46" s="20">
        <v>155.24</v>
      </c>
    </row>
    <row r="47" spans="2:7" x14ac:dyDescent="0.25">
      <c r="B47" s="20">
        <v>7252</v>
      </c>
      <c r="C47" s="20">
        <v>16.72</v>
      </c>
      <c r="D47" s="20">
        <v>170.17</v>
      </c>
      <c r="E47" s="20">
        <v>7237.26</v>
      </c>
      <c r="F47" s="20">
        <v>-23.49</v>
      </c>
      <c r="G47" s="20">
        <v>156.54</v>
      </c>
    </row>
    <row r="48" spans="2:7" x14ac:dyDescent="0.25">
      <c r="B48" s="20">
        <v>7297</v>
      </c>
      <c r="C48" s="20">
        <v>20.21</v>
      </c>
      <c r="D48" s="20">
        <v>172.17</v>
      </c>
      <c r="E48" s="20">
        <v>7279.94</v>
      </c>
      <c r="F48" s="20">
        <v>-37.58</v>
      </c>
      <c r="G48" s="20">
        <v>158.71</v>
      </c>
    </row>
    <row r="49" spans="2:7" x14ac:dyDescent="0.25">
      <c r="B49" s="20">
        <v>7342</v>
      </c>
      <c r="C49" s="20">
        <v>23.66</v>
      </c>
      <c r="D49" s="20">
        <v>169.05</v>
      </c>
      <c r="E49" s="20">
        <v>7321.68</v>
      </c>
      <c r="F49" s="20">
        <v>-54.15</v>
      </c>
      <c r="G49" s="20">
        <v>161.47999999999999</v>
      </c>
    </row>
    <row r="50" spans="2:7" x14ac:dyDescent="0.25">
      <c r="B50" s="20">
        <v>7387</v>
      </c>
      <c r="C50" s="20">
        <v>26.46</v>
      </c>
      <c r="D50" s="20">
        <v>169.52</v>
      </c>
      <c r="E50" s="20">
        <v>7362.44</v>
      </c>
      <c r="F50" s="20">
        <v>-72.88</v>
      </c>
      <c r="G50" s="20">
        <v>165.02</v>
      </c>
    </row>
    <row r="51" spans="2:7" x14ac:dyDescent="0.25">
      <c r="B51" s="20">
        <v>7432</v>
      </c>
      <c r="C51" s="20">
        <v>30.07</v>
      </c>
      <c r="D51" s="20">
        <v>169.81</v>
      </c>
      <c r="E51" s="20">
        <v>7402.07</v>
      </c>
      <c r="F51" s="20">
        <v>-93.84</v>
      </c>
      <c r="G51" s="20">
        <v>168.84</v>
      </c>
    </row>
    <row r="52" spans="2:7" x14ac:dyDescent="0.25">
      <c r="B52" s="20">
        <v>7477</v>
      </c>
      <c r="C52" s="20">
        <v>34.56</v>
      </c>
      <c r="D52" s="20">
        <v>172.05</v>
      </c>
      <c r="E52" s="20">
        <v>7440.09</v>
      </c>
      <c r="F52" s="20">
        <v>-117.59</v>
      </c>
      <c r="G52" s="20">
        <v>172.6</v>
      </c>
    </row>
    <row r="53" spans="2:7" x14ac:dyDescent="0.25">
      <c r="B53" s="20">
        <v>7522</v>
      </c>
      <c r="C53" s="20">
        <v>39.6</v>
      </c>
      <c r="D53" s="20">
        <v>174.21</v>
      </c>
      <c r="E53" s="20">
        <v>7475.98</v>
      </c>
      <c r="F53" s="20">
        <v>-144.51</v>
      </c>
      <c r="G53" s="20">
        <v>175.82</v>
      </c>
    </row>
    <row r="54" spans="2:7" x14ac:dyDescent="0.25">
      <c r="B54" s="20">
        <v>7567</v>
      </c>
      <c r="C54" s="20">
        <v>44.85</v>
      </c>
      <c r="D54" s="20">
        <v>176.56</v>
      </c>
      <c r="E54" s="20">
        <v>7509.29</v>
      </c>
      <c r="F54" s="20">
        <v>-174.65</v>
      </c>
      <c r="G54" s="20">
        <v>178.22</v>
      </c>
    </row>
    <row r="55" spans="2:7" x14ac:dyDescent="0.25">
      <c r="B55" s="20">
        <v>7612</v>
      </c>
      <c r="C55" s="20">
        <v>50.04</v>
      </c>
      <c r="D55" s="20">
        <v>180.77</v>
      </c>
      <c r="E55" s="20">
        <v>7539.72</v>
      </c>
      <c r="F55" s="20">
        <v>-207.76</v>
      </c>
      <c r="G55" s="20">
        <v>178.94</v>
      </c>
    </row>
    <row r="56" spans="2:7" x14ac:dyDescent="0.25">
      <c r="B56" s="20">
        <v>7657</v>
      </c>
      <c r="C56" s="20">
        <v>55.7</v>
      </c>
      <c r="D56" s="20">
        <v>182.46</v>
      </c>
      <c r="E56" s="20">
        <v>7566.88</v>
      </c>
      <c r="F56" s="20">
        <v>-243.61</v>
      </c>
      <c r="G56" s="20">
        <v>177.91</v>
      </c>
    </row>
    <row r="57" spans="2:7" x14ac:dyDescent="0.25">
      <c r="B57" s="20">
        <v>7702</v>
      </c>
      <c r="C57" s="20">
        <v>61.83</v>
      </c>
      <c r="D57" s="20">
        <v>183.11</v>
      </c>
      <c r="E57" s="20">
        <v>7590.2</v>
      </c>
      <c r="F57" s="20">
        <v>-282.02</v>
      </c>
      <c r="G57" s="20">
        <v>176.03</v>
      </c>
    </row>
    <row r="58" spans="2:7" x14ac:dyDescent="0.25">
      <c r="B58" s="20">
        <v>7746</v>
      </c>
      <c r="C58" s="20">
        <v>67.930000000000007</v>
      </c>
      <c r="D58" s="20">
        <v>182.06</v>
      </c>
      <c r="E58" s="20">
        <v>7608.87</v>
      </c>
      <c r="F58" s="20">
        <v>-321.8</v>
      </c>
      <c r="G58" s="20">
        <v>174.25</v>
      </c>
    </row>
    <row r="59" spans="2:7" x14ac:dyDescent="0.25">
      <c r="B59" s="20">
        <v>7791</v>
      </c>
      <c r="C59" s="20">
        <v>72.489999999999995</v>
      </c>
      <c r="D59" s="20">
        <v>181.26</v>
      </c>
      <c r="E59" s="20">
        <v>7624.1</v>
      </c>
      <c r="F59" s="20">
        <v>-364.11</v>
      </c>
      <c r="G59" s="20">
        <v>173.03</v>
      </c>
    </row>
    <row r="60" spans="2:7" x14ac:dyDescent="0.25">
      <c r="B60" s="20">
        <v>7836</v>
      </c>
      <c r="C60" s="20">
        <v>75.849999999999994</v>
      </c>
      <c r="D60" s="20">
        <v>182.24</v>
      </c>
      <c r="E60" s="20">
        <v>7636.38</v>
      </c>
      <c r="F60" s="20">
        <v>-407.38</v>
      </c>
      <c r="G60" s="20">
        <v>171.7</v>
      </c>
    </row>
    <row r="61" spans="2:7" x14ac:dyDescent="0.25">
      <c r="B61" s="20">
        <v>7881</v>
      </c>
      <c r="C61" s="20">
        <v>81.5</v>
      </c>
      <c r="D61" s="20">
        <v>182.49</v>
      </c>
      <c r="E61" s="20">
        <v>7645.21</v>
      </c>
      <c r="F61" s="20">
        <v>-451.45</v>
      </c>
      <c r="G61" s="20">
        <v>169.88</v>
      </c>
    </row>
    <row r="62" spans="2:7" x14ac:dyDescent="0.25">
      <c r="B62" s="20">
        <v>7926</v>
      </c>
      <c r="C62" s="20">
        <v>88.09</v>
      </c>
      <c r="D62" s="20">
        <v>180.71</v>
      </c>
      <c r="E62" s="20">
        <v>7649.29</v>
      </c>
      <c r="F62" s="20">
        <v>-496.22</v>
      </c>
      <c r="G62" s="20">
        <v>168.63</v>
      </c>
    </row>
    <row r="63" spans="2:7" x14ac:dyDescent="0.25">
      <c r="B63" s="20">
        <v>7938</v>
      </c>
      <c r="C63" s="20">
        <v>89.48</v>
      </c>
      <c r="D63" s="20">
        <v>181.23</v>
      </c>
      <c r="E63" s="20">
        <v>7649.55</v>
      </c>
      <c r="F63" s="20">
        <v>-508.21</v>
      </c>
      <c r="G63" s="20">
        <v>168.43</v>
      </c>
    </row>
    <row r="64" spans="2:7" x14ac:dyDescent="0.25">
      <c r="B64" s="20">
        <v>7970</v>
      </c>
      <c r="C64" s="20">
        <v>90.53</v>
      </c>
      <c r="D64" s="20">
        <v>181.327</v>
      </c>
      <c r="E64" s="20">
        <v>7649.54</v>
      </c>
      <c r="F64" s="20">
        <v>-540.20000000000005</v>
      </c>
      <c r="G64" s="20">
        <v>167.72</v>
      </c>
    </row>
    <row r="65" spans="2:7" x14ac:dyDescent="0.25">
      <c r="B65" s="20">
        <v>7984</v>
      </c>
      <c r="C65" s="20">
        <v>90.99</v>
      </c>
      <c r="D65" s="20">
        <v>181.37</v>
      </c>
      <c r="E65" s="20">
        <v>7649.36</v>
      </c>
      <c r="F65" s="20">
        <v>-554.20000000000005</v>
      </c>
      <c r="G65" s="20">
        <v>167.39</v>
      </c>
    </row>
    <row r="66" spans="2:7" x14ac:dyDescent="0.25">
      <c r="B66" s="20">
        <v>8074</v>
      </c>
      <c r="C66" s="20">
        <v>92</v>
      </c>
      <c r="D66" s="20">
        <v>181.88</v>
      </c>
      <c r="E66" s="20">
        <v>7647.01</v>
      </c>
      <c r="F66" s="20">
        <v>-644.13</v>
      </c>
      <c r="G66" s="20">
        <v>164.83</v>
      </c>
    </row>
    <row r="67" spans="2:7" x14ac:dyDescent="0.25">
      <c r="B67" s="20">
        <v>8164</v>
      </c>
      <c r="C67" s="20">
        <v>91.95</v>
      </c>
      <c r="D67" s="20">
        <v>181.97</v>
      </c>
      <c r="E67" s="20">
        <v>7643.91</v>
      </c>
      <c r="F67" s="20">
        <v>-734.03</v>
      </c>
      <c r="G67" s="20">
        <v>161.81</v>
      </c>
    </row>
    <row r="68" spans="2:7" x14ac:dyDescent="0.25">
      <c r="B68" s="20">
        <v>8254</v>
      </c>
      <c r="C68" s="20">
        <v>90.43</v>
      </c>
      <c r="D68" s="20">
        <v>181.54</v>
      </c>
      <c r="E68" s="20">
        <v>7642.04</v>
      </c>
      <c r="F68" s="20">
        <v>-823.96</v>
      </c>
      <c r="G68" s="20">
        <v>159.06</v>
      </c>
    </row>
    <row r="69" spans="2:7" x14ac:dyDescent="0.25">
      <c r="B69" s="20">
        <v>8344</v>
      </c>
      <c r="C69" s="20">
        <v>90.37</v>
      </c>
      <c r="D69" s="20">
        <v>181.37</v>
      </c>
      <c r="E69" s="20">
        <v>7641.41</v>
      </c>
      <c r="F69" s="20">
        <v>-913.93</v>
      </c>
      <c r="G69" s="20">
        <v>156.77000000000001</v>
      </c>
    </row>
    <row r="70" spans="2:7" x14ac:dyDescent="0.25">
      <c r="B70" s="20">
        <v>8523</v>
      </c>
      <c r="C70" s="20">
        <v>89.97</v>
      </c>
      <c r="D70" s="20">
        <v>180.16</v>
      </c>
      <c r="E70" s="20">
        <v>7640.88</v>
      </c>
      <c r="F70" s="20">
        <v>-1092.9100000000001</v>
      </c>
      <c r="G70" s="20">
        <v>154.38</v>
      </c>
    </row>
    <row r="71" spans="2:7" x14ac:dyDescent="0.25">
      <c r="B71" s="20">
        <v>8703</v>
      </c>
      <c r="C71" s="20">
        <v>89.04</v>
      </c>
      <c r="D71" s="20">
        <v>178.97</v>
      </c>
      <c r="E71" s="20">
        <v>7642.43</v>
      </c>
      <c r="F71" s="20">
        <v>-1272.8900000000001</v>
      </c>
      <c r="G71" s="20">
        <v>155.75</v>
      </c>
    </row>
    <row r="72" spans="2:7" x14ac:dyDescent="0.25">
      <c r="B72" s="20">
        <v>8882</v>
      </c>
      <c r="C72" s="20">
        <v>91.45</v>
      </c>
      <c r="D72" s="20">
        <v>180.18</v>
      </c>
      <c r="E72" s="20">
        <v>7641.67</v>
      </c>
      <c r="F72" s="20">
        <v>-1451.87</v>
      </c>
      <c r="G72" s="20">
        <v>157.08000000000001</v>
      </c>
    </row>
    <row r="73" spans="2:7" x14ac:dyDescent="0.25">
      <c r="B73" s="20">
        <v>9062</v>
      </c>
      <c r="C73" s="20">
        <v>88.58</v>
      </c>
      <c r="D73" s="20">
        <v>178.47</v>
      </c>
      <c r="E73" s="20">
        <v>7641.62</v>
      </c>
      <c r="F73" s="20">
        <v>-1631.83</v>
      </c>
      <c r="G73" s="20">
        <v>159.19999999999999</v>
      </c>
    </row>
    <row r="74" spans="2:7" x14ac:dyDescent="0.25">
      <c r="B74" s="20">
        <v>9242</v>
      </c>
      <c r="C74" s="20">
        <v>89.79</v>
      </c>
      <c r="D74" s="20">
        <v>180.08</v>
      </c>
      <c r="E74" s="20">
        <v>7644.18</v>
      </c>
      <c r="F74" s="20">
        <v>-1811.79</v>
      </c>
      <c r="G74" s="20">
        <v>161.47</v>
      </c>
    </row>
    <row r="75" spans="2:7" x14ac:dyDescent="0.25">
      <c r="B75" s="20">
        <v>9421</v>
      </c>
      <c r="C75" s="20">
        <v>90</v>
      </c>
      <c r="D75" s="20">
        <v>179.83</v>
      </c>
      <c r="E75" s="20">
        <v>7644.51</v>
      </c>
      <c r="F75" s="20">
        <v>-1990.79</v>
      </c>
      <c r="G75" s="20">
        <v>161.61000000000001</v>
      </c>
    </row>
    <row r="76" spans="2:7" x14ac:dyDescent="0.25">
      <c r="B76" s="20">
        <v>9601</v>
      </c>
      <c r="C76" s="20">
        <v>89.91</v>
      </c>
      <c r="D76" s="20">
        <v>182.41</v>
      </c>
      <c r="E76" s="20">
        <v>7644.65</v>
      </c>
      <c r="F76" s="20">
        <v>-2170.7399999999998</v>
      </c>
      <c r="G76" s="20">
        <v>158.1</v>
      </c>
    </row>
    <row r="77" spans="2:7" x14ac:dyDescent="0.25">
      <c r="B77" s="20">
        <v>9781</v>
      </c>
      <c r="C77" s="20">
        <v>90.12</v>
      </c>
      <c r="D77" s="20">
        <v>182.44</v>
      </c>
      <c r="E77" s="20">
        <v>7644.6</v>
      </c>
      <c r="F77" s="20">
        <v>-2350.58</v>
      </c>
      <c r="G77" s="20">
        <v>150.47999999999999</v>
      </c>
    </row>
    <row r="78" spans="2:7" x14ac:dyDescent="0.25">
      <c r="B78" s="20">
        <v>9960</v>
      </c>
      <c r="C78" s="20">
        <v>89.6</v>
      </c>
      <c r="D78" s="20">
        <v>181.8</v>
      </c>
      <c r="E78" s="20">
        <v>7645.04</v>
      </c>
      <c r="F78" s="20">
        <v>-2529.4499999999998</v>
      </c>
      <c r="G78" s="20">
        <v>143.86000000000001</v>
      </c>
    </row>
    <row r="79" spans="2:7" x14ac:dyDescent="0.25">
      <c r="B79" s="20">
        <v>10140</v>
      </c>
      <c r="C79" s="20">
        <v>89.85</v>
      </c>
      <c r="D79" s="20">
        <v>181.89</v>
      </c>
      <c r="E79" s="20">
        <v>7645.9</v>
      </c>
      <c r="F79" s="20">
        <v>-2709.36</v>
      </c>
      <c r="G79" s="20">
        <v>138.06</v>
      </c>
    </row>
    <row r="80" spans="2:7" x14ac:dyDescent="0.25">
      <c r="B80" s="20">
        <v>10320</v>
      </c>
      <c r="C80" s="20">
        <v>90.43</v>
      </c>
      <c r="D80" s="20">
        <v>182.76</v>
      </c>
      <c r="E80" s="20">
        <v>7645.47</v>
      </c>
      <c r="F80" s="20">
        <v>-2889.21</v>
      </c>
      <c r="G80" s="20">
        <v>130.76</v>
      </c>
    </row>
    <row r="81" spans="2:7" x14ac:dyDescent="0.25">
      <c r="B81" s="20">
        <v>10499</v>
      </c>
      <c r="C81" s="20">
        <v>90</v>
      </c>
      <c r="D81" s="20">
        <v>180.94</v>
      </c>
      <c r="E81" s="20">
        <v>7644.79</v>
      </c>
      <c r="F81" s="20">
        <v>-3068.1</v>
      </c>
      <c r="G81" s="20">
        <v>124.98</v>
      </c>
    </row>
    <row r="82" spans="2:7" x14ac:dyDescent="0.25">
      <c r="B82" s="20">
        <v>10679</v>
      </c>
      <c r="C82" s="20">
        <v>89.78</v>
      </c>
      <c r="D82" s="20">
        <v>180.78</v>
      </c>
      <c r="E82" s="20">
        <v>7645.14</v>
      </c>
      <c r="F82" s="20">
        <v>-3248.08</v>
      </c>
      <c r="G82" s="20">
        <v>122.28</v>
      </c>
    </row>
    <row r="83" spans="2:7" x14ac:dyDescent="0.25">
      <c r="B83" s="20">
        <v>10858</v>
      </c>
      <c r="C83" s="20">
        <v>89.6</v>
      </c>
      <c r="D83" s="20">
        <v>180.51</v>
      </c>
      <c r="E83" s="20">
        <v>7646.11</v>
      </c>
      <c r="F83" s="20">
        <v>-3427.07</v>
      </c>
      <c r="G83" s="20">
        <v>120.27</v>
      </c>
    </row>
    <row r="84" spans="2:7" x14ac:dyDescent="0.25">
      <c r="B84" s="20">
        <v>11038</v>
      </c>
      <c r="C84" s="20">
        <v>90.59</v>
      </c>
      <c r="D84" s="20">
        <v>180.39</v>
      </c>
      <c r="E84" s="20">
        <v>7645.81</v>
      </c>
      <c r="F84" s="20">
        <v>-3607.06</v>
      </c>
      <c r="G84" s="20">
        <v>118.85</v>
      </c>
    </row>
    <row r="85" spans="2:7" x14ac:dyDescent="0.25">
      <c r="B85" s="20">
        <v>11217</v>
      </c>
      <c r="C85" s="20">
        <v>89.45</v>
      </c>
      <c r="D85" s="20">
        <v>180.8</v>
      </c>
      <c r="E85" s="20">
        <v>7645.75</v>
      </c>
      <c r="F85" s="20">
        <v>-3786.05</v>
      </c>
      <c r="G85" s="20">
        <v>116.99</v>
      </c>
    </row>
    <row r="86" spans="2:7" x14ac:dyDescent="0.25">
      <c r="B86" s="20">
        <v>11397</v>
      </c>
      <c r="C86" s="20">
        <v>90.15</v>
      </c>
      <c r="D86" s="20">
        <v>180.27</v>
      </c>
      <c r="E86" s="20">
        <v>7646.37</v>
      </c>
      <c r="F86" s="20">
        <v>-3966.04</v>
      </c>
      <c r="G86" s="20">
        <v>115.31</v>
      </c>
    </row>
    <row r="87" spans="2:7" x14ac:dyDescent="0.25">
      <c r="B87" s="20">
        <v>11576</v>
      </c>
      <c r="C87" s="20">
        <v>89.14</v>
      </c>
      <c r="D87" s="20">
        <v>179.31</v>
      </c>
      <c r="E87" s="20">
        <v>7647.48</v>
      </c>
      <c r="F87" s="20">
        <v>-4145.03</v>
      </c>
      <c r="G87" s="20">
        <v>115.97</v>
      </c>
    </row>
    <row r="88" spans="2:7" x14ac:dyDescent="0.25">
      <c r="B88" s="20">
        <v>11756</v>
      </c>
      <c r="C88" s="20">
        <v>90.15</v>
      </c>
      <c r="D88" s="20">
        <v>179.83</v>
      </c>
      <c r="E88" s="20">
        <v>7648.6</v>
      </c>
      <c r="F88" s="20">
        <v>-4325.0200000000004</v>
      </c>
      <c r="G88" s="20">
        <v>117.32</v>
      </c>
    </row>
    <row r="89" spans="2:7" x14ac:dyDescent="0.25">
      <c r="B89" s="20">
        <v>11936</v>
      </c>
      <c r="C89" s="20">
        <v>90</v>
      </c>
      <c r="D89" s="20">
        <v>180.06</v>
      </c>
      <c r="E89" s="20">
        <v>7648.36</v>
      </c>
      <c r="F89" s="20">
        <v>-4505.0200000000004</v>
      </c>
      <c r="G89" s="20">
        <v>117.49</v>
      </c>
    </row>
    <row r="90" spans="2:7" x14ac:dyDescent="0.25">
      <c r="B90" s="20">
        <v>12115</v>
      </c>
      <c r="C90" s="20">
        <v>90.49</v>
      </c>
      <c r="D90" s="20">
        <v>180.64</v>
      </c>
      <c r="E90" s="20">
        <v>7647.6</v>
      </c>
      <c r="F90" s="20">
        <v>-4684.01</v>
      </c>
      <c r="G90" s="20">
        <v>116.4</v>
      </c>
    </row>
    <row r="91" spans="2:7" x14ac:dyDescent="0.25">
      <c r="B91" s="20">
        <v>12295</v>
      </c>
      <c r="C91" s="20">
        <v>90</v>
      </c>
      <c r="D91" s="20">
        <v>180.91</v>
      </c>
      <c r="E91" s="20">
        <v>7646.83</v>
      </c>
      <c r="F91" s="20">
        <v>-4863.99</v>
      </c>
      <c r="G91" s="20">
        <v>113.96</v>
      </c>
    </row>
    <row r="92" spans="2:7" x14ac:dyDescent="0.25">
      <c r="B92" s="20">
        <v>12475</v>
      </c>
      <c r="C92" s="20">
        <v>89.2</v>
      </c>
      <c r="D92" s="20">
        <v>180.93</v>
      </c>
      <c r="E92" s="20">
        <v>7648.09</v>
      </c>
      <c r="F92" s="20">
        <v>-5043.96</v>
      </c>
      <c r="G92" s="20">
        <v>111.07</v>
      </c>
    </row>
    <row r="93" spans="2:7" x14ac:dyDescent="0.25">
      <c r="B93" s="20">
        <v>12654</v>
      </c>
      <c r="C93" s="20">
        <v>89.85</v>
      </c>
      <c r="D93" s="20">
        <v>180.71</v>
      </c>
      <c r="E93" s="20">
        <v>7649.57</v>
      </c>
      <c r="F93" s="20">
        <v>-5222.9399999999996</v>
      </c>
      <c r="G93" s="20">
        <v>108.51</v>
      </c>
    </row>
    <row r="94" spans="2:7" x14ac:dyDescent="0.25">
      <c r="B94" s="20">
        <v>12833</v>
      </c>
      <c r="C94" s="20">
        <v>90.83</v>
      </c>
      <c r="D94" s="20">
        <v>180.44</v>
      </c>
      <c r="E94" s="20">
        <v>7648.51</v>
      </c>
      <c r="F94" s="20">
        <v>-5401.92</v>
      </c>
      <c r="G94" s="20">
        <v>106.72</v>
      </c>
    </row>
    <row r="95" spans="2:7" x14ac:dyDescent="0.25">
      <c r="B95" s="20">
        <v>13013</v>
      </c>
      <c r="C95" s="20">
        <v>89.54</v>
      </c>
      <c r="D95" s="20">
        <v>179.76</v>
      </c>
      <c r="E95" s="20">
        <v>7647.93</v>
      </c>
      <c r="F95" s="20">
        <v>-5581.92</v>
      </c>
      <c r="G95" s="20">
        <v>106.4</v>
      </c>
    </row>
    <row r="96" spans="2:7" x14ac:dyDescent="0.25">
      <c r="B96" s="20">
        <v>13193</v>
      </c>
      <c r="C96" s="20">
        <v>90.43</v>
      </c>
      <c r="D96" s="20">
        <v>179.34</v>
      </c>
      <c r="E96" s="20">
        <v>7647.97</v>
      </c>
      <c r="F96" s="20">
        <v>-5761.91</v>
      </c>
      <c r="G96" s="20">
        <v>107.82</v>
      </c>
    </row>
    <row r="97" spans="2:7" x14ac:dyDescent="0.25">
      <c r="B97" s="20">
        <v>13372</v>
      </c>
      <c r="C97" s="20">
        <v>90.74</v>
      </c>
      <c r="D97" s="20">
        <v>180.32</v>
      </c>
      <c r="E97" s="20">
        <v>7646.15</v>
      </c>
      <c r="F97" s="20">
        <v>-5940.9</v>
      </c>
      <c r="G97" s="20">
        <v>108.35</v>
      </c>
    </row>
    <row r="98" spans="2:7" x14ac:dyDescent="0.25">
      <c r="B98" s="20">
        <v>13552</v>
      </c>
      <c r="C98" s="20">
        <v>90.09</v>
      </c>
      <c r="D98" s="20">
        <v>180.17</v>
      </c>
      <c r="E98" s="20">
        <v>7644.84</v>
      </c>
      <c r="F98" s="20">
        <v>-6120.89</v>
      </c>
      <c r="G98" s="20">
        <v>107.58</v>
      </c>
    </row>
    <row r="99" spans="2:7" x14ac:dyDescent="0.25">
      <c r="B99" s="20">
        <v>13732</v>
      </c>
      <c r="C99" s="20">
        <v>89.97</v>
      </c>
      <c r="D99" s="20">
        <v>179.04</v>
      </c>
      <c r="E99" s="20">
        <v>7644.75</v>
      </c>
      <c r="F99" s="20">
        <v>-6300.88</v>
      </c>
      <c r="G99" s="20">
        <v>108.82</v>
      </c>
    </row>
    <row r="100" spans="2:7" x14ac:dyDescent="0.25">
      <c r="B100" s="20">
        <v>13911</v>
      </c>
      <c r="C100" s="20">
        <v>90.22</v>
      </c>
      <c r="D100" s="20">
        <v>178.76</v>
      </c>
      <c r="E100" s="20">
        <v>7644.45</v>
      </c>
      <c r="F100" s="20">
        <v>-6479.85</v>
      </c>
      <c r="G100" s="20">
        <v>112.26</v>
      </c>
    </row>
    <row r="101" spans="2:7" x14ac:dyDescent="0.25">
      <c r="B101" s="20">
        <v>14091</v>
      </c>
      <c r="C101" s="20">
        <v>90.77</v>
      </c>
      <c r="D101" s="20">
        <v>178.03</v>
      </c>
      <c r="E101" s="20">
        <v>7642.9</v>
      </c>
      <c r="F101" s="20">
        <v>-6659.77</v>
      </c>
      <c r="G101" s="20">
        <v>117.3</v>
      </c>
    </row>
    <row r="102" spans="2:7" x14ac:dyDescent="0.25">
      <c r="B102" s="20">
        <v>14271</v>
      </c>
      <c r="C102" s="20">
        <v>89.97</v>
      </c>
      <c r="D102" s="20">
        <v>180.54</v>
      </c>
      <c r="E102" s="20">
        <v>7641.73</v>
      </c>
      <c r="F102" s="20">
        <v>-6839.73</v>
      </c>
      <c r="G102" s="20">
        <v>119.54</v>
      </c>
    </row>
    <row r="103" spans="2:7" x14ac:dyDescent="0.25">
      <c r="B103" s="20">
        <v>14450</v>
      </c>
      <c r="C103" s="20">
        <v>88.58</v>
      </c>
      <c r="D103" s="20">
        <v>180.36</v>
      </c>
      <c r="E103" s="20">
        <v>7644</v>
      </c>
      <c r="F103" s="20">
        <v>-7018.71</v>
      </c>
      <c r="G103" s="20">
        <v>118.14</v>
      </c>
    </row>
    <row r="104" spans="2:7" x14ac:dyDescent="0.25">
      <c r="B104" s="20">
        <v>14630</v>
      </c>
      <c r="C104" s="20">
        <v>88.4</v>
      </c>
      <c r="D104" s="20">
        <v>179.87</v>
      </c>
      <c r="E104" s="20">
        <v>7648.74</v>
      </c>
      <c r="F104" s="20">
        <v>-7198.65</v>
      </c>
      <c r="G104" s="20">
        <v>117.78</v>
      </c>
    </row>
    <row r="105" spans="2:7" x14ac:dyDescent="0.25">
      <c r="B105" s="20">
        <v>14809</v>
      </c>
      <c r="C105" s="20">
        <v>89.2</v>
      </c>
      <c r="D105" s="20">
        <v>180.56</v>
      </c>
      <c r="E105" s="20">
        <v>7652.49</v>
      </c>
      <c r="F105" s="20">
        <v>-7377.6</v>
      </c>
      <c r="G105" s="20">
        <v>117.1</v>
      </c>
    </row>
    <row r="106" spans="2:7" x14ac:dyDescent="0.25">
      <c r="B106" s="20">
        <v>14989</v>
      </c>
      <c r="C106" s="20">
        <v>90.4</v>
      </c>
      <c r="D106" s="20">
        <v>180.33</v>
      </c>
      <c r="E106" s="20">
        <v>7653.12</v>
      </c>
      <c r="F106" s="20">
        <v>-7557.59</v>
      </c>
      <c r="G106" s="20">
        <v>115.71</v>
      </c>
    </row>
    <row r="107" spans="2:7" x14ac:dyDescent="0.25">
      <c r="B107" s="20">
        <v>15169</v>
      </c>
      <c r="C107" s="20">
        <v>89.29</v>
      </c>
      <c r="D107" s="20">
        <v>178.98</v>
      </c>
      <c r="E107" s="20">
        <v>7653.6</v>
      </c>
      <c r="F107" s="20">
        <v>-7737.58</v>
      </c>
      <c r="G107" s="20">
        <v>116.79</v>
      </c>
    </row>
    <row r="108" spans="2:7" x14ac:dyDescent="0.25">
      <c r="B108" s="20">
        <v>15348</v>
      </c>
      <c r="C108" s="20">
        <v>91.05</v>
      </c>
      <c r="D108" s="20">
        <v>182.56</v>
      </c>
      <c r="E108" s="20">
        <v>7653.07</v>
      </c>
      <c r="F108" s="20">
        <v>-7916.53</v>
      </c>
      <c r="G108" s="20">
        <v>114.38</v>
      </c>
    </row>
    <row r="109" spans="2:7" x14ac:dyDescent="0.25">
      <c r="B109" s="20">
        <v>15528</v>
      </c>
      <c r="C109" s="20">
        <v>89.82</v>
      </c>
      <c r="D109" s="20">
        <v>183.39</v>
      </c>
      <c r="E109" s="20">
        <v>7651.71</v>
      </c>
      <c r="F109" s="20">
        <v>-8096.28</v>
      </c>
      <c r="G109" s="20">
        <v>105.04</v>
      </c>
    </row>
    <row r="110" spans="2:7" x14ac:dyDescent="0.25">
      <c r="B110" s="20">
        <v>15707</v>
      </c>
      <c r="C110" s="20">
        <v>90.59</v>
      </c>
      <c r="D110" s="20">
        <v>184.2</v>
      </c>
      <c r="E110" s="20">
        <v>7651.07</v>
      </c>
      <c r="F110" s="20">
        <v>-8274.8799999999992</v>
      </c>
      <c r="G110" s="20">
        <v>93.2</v>
      </c>
    </row>
    <row r="111" spans="2:7" x14ac:dyDescent="0.25">
      <c r="B111" s="20">
        <v>15887</v>
      </c>
      <c r="C111" s="20">
        <v>88.39</v>
      </c>
      <c r="D111" s="20">
        <v>183.25</v>
      </c>
      <c r="E111" s="20">
        <v>7652.67</v>
      </c>
      <c r="F111" s="20">
        <v>-8454.48</v>
      </c>
      <c r="G111" s="20">
        <v>81.5</v>
      </c>
    </row>
    <row r="112" spans="2:7" x14ac:dyDescent="0.25">
      <c r="B112" s="20">
        <v>16066</v>
      </c>
      <c r="C112" s="20">
        <v>87.9</v>
      </c>
      <c r="D112" s="20">
        <v>180.66</v>
      </c>
      <c r="E112" s="20">
        <v>7658.46</v>
      </c>
      <c r="F112" s="20">
        <v>-8633.27</v>
      </c>
      <c r="G112" s="20">
        <v>75.400000000000006</v>
      </c>
    </row>
    <row r="113" spans="2:7" x14ac:dyDescent="0.25">
      <c r="B113" s="20">
        <v>16155</v>
      </c>
      <c r="C113" s="20">
        <v>89.08</v>
      </c>
      <c r="D113" s="20">
        <v>179.29</v>
      </c>
      <c r="E113" s="20">
        <v>7660.81</v>
      </c>
      <c r="F113" s="20">
        <v>-8722.23</v>
      </c>
      <c r="G113" s="20">
        <v>75.44</v>
      </c>
    </row>
    <row r="114" spans="2:7" x14ac:dyDescent="0.25">
      <c r="B114" s="20">
        <v>16335</v>
      </c>
      <c r="C114" s="20">
        <v>89.35</v>
      </c>
      <c r="D114" s="20">
        <v>179.9</v>
      </c>
      <c r="E114" s="20">
        <v>7663.28</v>
      </c>
      <c r="F114" s="20">
        <v>-8902.2099999999991</v>
      </c>
      <c r="G114" s="20">
        <v>76.709999999999994</v>
      </c>
    </row>
    <row r="115" spans="2:7" x14ac:dyDescent="0.25">
      <c r="B115" s="20">
        <v>16515</v>
      </c>
      <c r="C115" s="20">
        <v>91.2</v>
      </c>
      <c r="D115" s="20">
        <v>180.53</v>
      </c>
      <c r="E115" s="20">
        <v>7662.41</v>
      </c>
      <c r="F115" s="20">
        <v>-9082.2000000000007</v>
      </c>
      <c r="G115" s="20">
        <v>76.040000000000006</v>
      </c>
    </row>
    <row r="116" spans="2:7" x14ac:dyDescent="0.25">
      <c r="B116" s="20">
        <v>16694</v>
      </c>
      <c r="C116" s="20">
        <v>90.99</v>
      </c>
      <c r="D116" s="20">
        <v>179.86</v>
      </c>
      <c r="E116" s="20">
        <v>7658.99</v>
      </c>
      <c r="F116" s="20">
        <v>-9261.16</v>
      </c>
      <c r="G116" s="20">
        <v>75.430000000000007</v>
      </c>
    </row>
    <row r="117" spans="2:7" x14ac:dyDescent="0.25">
      <c r="B117" s="20">
        <v>16874</v>
      </c>
      <c r="C117" s="20">
        <v>90.96</v>
      </c>
      <c r="D117" s="20">
        <v>180.11</v>
      </c>
      <c r="E117" s="20">
        <v>7655.93</v>
      </c>
      <c r="F117" s="20">
        <v>-9441.14</v>
      </c>
      <c r="G117" s="20">
        <v>75.47</v>
      </c>
    </row>
    <row r="118" spans="2:7" x14ac:dyDescent="0.25">
      <c r="B118" s="20">
        <v>17054</v>
      </c>
      <c r="C118" s="20">
        <v>89.48</v>
      </c>
      <c r="D118" s="20">
        <v>179.03</v>
      </c>
      <c r="E118" s="20">
        <v>7655.24</v>
      </c>
      <c r="F118" s="20">
        <v>-9621.1200000000008</v>
      </c>
      <c r="G118" s="20">
        <v>76.819999999999993</v>
      </c>
    </row>
    <row r="119" spans="2:7" x14ac:dyDescent="0.25">
      <c r="B119" s="20">
        <v>17233</v>
      </c>
      <c r="C119" s="20">
        <v>88.45</v>
      </c>
      <c r="D119" s="20">
        <v>178.02</v>
      </c>
      <c r="E119" s="20">
        <v>7658.47</v>
      </c>
      <c r="F119" s="20">
        <v>-9800.0300000000007</v>
      </c>
      <c r="G119" s="20">
        <v>81.430000000000007</v>
      </c>
    </row>
    <row r="120" spans="2:7" x14ac:dyDescent="0.25">
      <c r="B120" s="20">
        <v>17384</v>
      </c>
      <c r="C120" s="20">
        <v>88.43</v>
      </c>
      <c r="D120" s="20">
        <v>178.29</v>
      </c>
      <c r="E120" s="20">
        <v>7662.58</v>
      </c>
      <c r="F120" s="20">
        <v>-9950.89</v>
      </c>
      <c r="G120" s="20">
        <v>86.29</v>
      </c>
    </row>
    <row r="121" spans="2:7" x14ac:dyDescent="0.25">
      <c r="B121" s="20">
        <v>17436</v>
      </c>
      <c r="C121" s="20">
        <v>88.43</v>
      </c>
      <c r="D121" s="20">
        <v>178.29</v>
      </c>
      <c r="E121" s="20">
        <v>7664.01</v>
      </c>
      <c r="F121" s="20">
        <v>-10002.85</v>
      </c>
      <c r="G121" s="20">
        <v>87.84</v>
      </c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2014-07-11T21:11:24Z</dcterms:modified>
</cp:coreProperties>
</file>