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8625" yWindow="30" windowWidth="1044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<sst xmlns="http://schemas.openxmlformats.org/spreadsheetml/2006/main" count="42" uniqueCount="38">
  <si>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</si>
  <si>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</si>
  <si>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</si>
  <si>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</si>
  <si>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</si>
  <si>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</si>
  <si>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</si>
  <si>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</si>
  <si>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</si>
  <si>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</si>
  <si>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</si>
  <si>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</si>
  <si>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</si>
  <si>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</si>
  <si>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</si>
  <si>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</si>
  <si>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</si>
  <si>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</si>
  <si>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</si>
  <si>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</si>
  <si>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</si>
  <si>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</si>
  <si>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</si>
  <si>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</si>
  <si>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</si>
  <si>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</si>
  <si>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</si>
  <si>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</si>
  <si>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</si>
  <si>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</si>
  <si>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</si>
  <si>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</si>
  <si>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</si>
  <si>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</si>
  <si>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</si>
  <si>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 xml:space="preserve"> </t>
  </si>
  <si>
    <t>NRC 26N-5HZ</t>
  </si>
  <si>
    <t>Sec 8 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</si>
</sst>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0.44</v>
      </c>
      <c r="D3">
        <v>234.952</v>
      </c>
      <c r="E3">
        <v>100</v>
      </c>
      <c r="F3">
        <v>-0.22</v>
      </c>
      <c r="G3">
        <v>-0.31</v>
      </c>
    </row>
    <row r="4" spans="1:11" ht="15.75" thickBot="1" x14ac:dyDescent="0.3">
      <c r="A4" s="8" t="s">
        <v>8</v>
      </c>
      <c r="B4">
        <v>200</v>
      </c>
      <c r="C4">
        <v>0.51</v>
      </c>
      <c r="D4">
        <v>155.352</v>
      </c>
      <c r="E4">
        <v>200</v>
      </c>
      <c r="F4">
        <v>-0.85</v>
      </c>
      <c r="G4">
        <v>-0.44</v>
      </c>
    </row>
    <row r="5" spans="1:11" ht="15.75" thickBot="1" x14ac:dyDescent="0.3">
      <c r="A5" s="12"/>
      <c r="B5">
        <v>300</v>
      </c>
      <c r="C5">
        <v>0.22</v>
      </c>
      <c r="D5">
        <v>90.441999999999993</v>
      </c>
      <c r="E5">
        <v>299.99</v>
      </c>
      <c r="F5">
        <v>-1.25</v>
      </c>
      <c r="G5">
        <v>-7.0000000000000007E-2</v>
      </c>
    </row>
    <row r="6" spans="1:11" ht="15.75" thickBot="1" x14ac:dyDescent="0.3">
      <c r="A6" s="9" t="s">
        <v>9</v>
      </c>
      <c r="B6">
        <v>400</v>
      </c>
      <c r="C6">
        <v>0.22</v>
      </c>
      <c r="D6">
        <v>342.202</v>
      </c>
      <c r="E6">
        <v>399.99</v>
      </c>
      <c r="F6">
        <v>-1.07</v>
      </c>
      <c r="G6">
        <v>7.0000000000000007E-2</v>
      </c>
    </row>
    <row r="7" spans="1:11" ht="15.75" thickBot="1" x14ac:dyDescent="0.3">
      <c r="A7" s="13" t="s">
        <v>36</v>
      </c>
      <c r="B7">
        <v>500</v>
      </c>
      <c r="C7">
        <v>0.31</v>
      </c>
      <c r="D7">
        <v>174.422</v>
      </c>
      <c r="E7">
        <v>499.99</v>
      </c>
      <c r="F7">
        <v>-1.1599999999999999</v>
      </c>
      <c r="G7">
        <v>0.04</v>
      </c>
    </row>
    <row r="8" spans="1:11" ht="15.75" thickBot="1" x14ac:dyDescent="0.3">
      <c r="A8" s="16" t="s">
        <v>12</v>
      </c>
      <c r="B8">
        <v>600</v>
      </c>
      <c r="C8">
        <v>0.36</v>
      </c>
      <c r="D8">
        <v>121.86199999999999</v>
      </c>
      <c r="E8">
        <v>599.99</v>
      </c>
      <c r="F8">
        <v>-1.59</v>
      </c>
      <c r="G8">
        <v>0.33</v>
      </c>
    </row>
    <row r="9" spans="1:11" ht="15.75" thickBot="1" x14ac:dyDescent="0.3">
      <c r="A9" s="13" t="s">
        <v>35</v>
      </c>
      <c r="B9">
        <v>700</v>
      </c>
      <c r="C9">
        <v>0.43</v>
      </c>
      <c r="D9">
        <v>80.921999999999997</v>
      </c>
      <c r="E9">
        <v>699.99</v>
      </c>
      <c r="F9">
        <v>-1.7</v>
      </c>
      <c r="G9">
        <v>0.97</v>
      </c>
    </row>
    <row r="10" spans="1:11" ht="15.75" thickBot="1" x14ac:dyDescent="0.3">
      <c r="A10" s="14" t="s">
        <v>11</v>
      </c>
      <c r="B10">
        <v>800</v>
      </c>
      <c r="C10">
        <v>0.41</v>
      </c>
      <c r="D10">
        <v>14.582000000000001</v>
      </c>
      <c r="E10">
        <v>799.99</v>
      </c>
      <c r="F10">
        <v>-1.29</v>
      </c>
      <c r="G10">
        <v>1.43</v>
      </c>
    </row>
    <row r="11" spans="1:11" ht="15.75" thickBot="1" x14ac:dyDescent="0.3">
      <c r="A11" s="15" t="s">
        <v>37</v>
      </c>
      <c r="B11">
        <v>900</v>
      </c>
      <c r="C11">
        <v>0.39</v>
      </c>
      <c r="D11">
        <v>314.85199999999998</v>
      </c>
      <c r="E11">
        <v>899.99</v>
      </c>
      <c r="F11">
        <v>-0.71</v>
      </c>
      <c r="G11">
        <v>1.28</v>
      </c>
    </row>
    <row r="12" spans="1:11" ht="15.75" thickBot="1" x14ac:dyDescent="0.3">
      <c r="A12" s="14" t="s">
        <v>10</v>
      </c>
      <c r="B12">
        <v>1000</v>
      </c>
      <c r="C12">
        <v>0.43</v>
      </c>
      <c r="D12">
        <v>273.37200000000001</v>
      </c>
      <c r="E12">
        <v>999.98</v>
      </c>
      <c r="F12">
        <v>-0.44</v>
      </c>
      <c r="G12">
        <v>0.66</v>
      </c>
    </row>
    <row r="13" spans="1:11" ht="15.75" thickBot="1" x14ac:dyDescent="0.3">
      <c r="A13" s="13" t="s">
        <v>33</v>
      </c>
      <c r="B13">
        <v>1100</v>
      </c>
      <c r="C13">
        <v>0.52</v>
      </c>
      <c r="D13">
        <v>241.53200000000001</v>
      </c>
      <c r="E13">
        <v>1099.98</v>
      </c>
      <c r="F13">
        <v>-0.64</v>
      </c>
      <c r="G13">
        <v>-0.11</v>
      </c>
    </row>
    <row r="14" spans="1:11" ht="15.75" thickBot="1" x14ac:dyDescent="0.3">
      <c r="A14" s="14" t="s">
        <v>29</v>
      </c>
      <c r="B14">
        <v>1200</v>
      </c>
      <c r="C14">
        <v>0.33</v>
      </c>
      <c r="D14">
        <v>196.83199999999999</v>
      </c>
      <c r="E14">
        <v>1199.98</v>
      </c>
      <c r="F14">
        <v>-1.1299999999999999</v>
      </c>
      <c r="G14">
        <v>-0.6</v>
      </c>
    </row>
    <row r="15" spans="1:11" ht="15.75" thickBot="1" x14ac:dyDescent="0.3">
      <c r="A15" t="str">
        <f>INDEX(Lookup!E2:E5,Lookup!F2)</f>
        <v>Horizontal</v>
      </c>
      <c r="B15">
        <v>1229</v>
      </c>
      <c r="C15">
        <v>0.32</v>
      </c>
      <c r="D15">
        <v>179.982</v>
      </c>
      <c r="E15">
        <v>1228.98</v>
      </c>
      <c r="F15">
        <v>-1.29</v>
      </c>
      <c r="G15">
        <v>-0.62</v>
      </c>
    </row>
    <row r="16" spans="1:11" ht="15.75" thickBot="1" x14ac:dyDescent="0.3">
      <c r="A16" s="14" t="s">
        <v>13</v>
      </c>
      <c r="B16">
        <v>1374</v>
      </c>
      <c r="C16">
        <v>0.2</v>
      </c>
      <c r="D16">
        <v>330.98200000000003</v>
      </c>
      <c r="E16">
        <v>1373.98</v>
      </c>
      <c r="F16">
        <v>-1.48</v>
      </c>
      <c r="G16">
        <v>-0.74</v>
      </c>
    </row>
    <row r="17" spans="1:7" ht="15.75" thickBot="1" x14ac:dyDescent="0.3">
      <c r="A17" t="str">
        <f>INDEX(Lookup!A2:A4,Lookup!B2)</f>
        <v>True</v>
      </c>
      <c r="B17">
        <v>1467</v>
      </c>
      <c r="C17">
        <v>2.5</v>
      </c>
      <c r="D17">
        <v>91.581999999999994</v>
      </c>
      <c r="E17">
        <v>1466.95</v>
      </c>
      <c r="F17">
        <v>-1.39</v>
      </c>
      <c r="G17">
        <v>1.21</v>
      </c>
    </row>
    <row r="18" spans="1:7" ht="15.75" thickBot="1" x14ac:dyDescent="0.3">
      <c r="A18" s="14" t="s">
        <v>15</v>
      </c>
      <c r="B18">
        <v>1565</v>
      </c>
      <c r="C18">
        <v>4.9000000000000004</v>
      </c>
      <c r="D18">
        <v>97.781999999999996</v>
      </c>
      <c r="E18">
        <v>1564.74</v>
      </c>
      <c r="F18">
        <v>-2.0099999999999998</v>
      </c>
      <c r="G18">
        <v>7.49</v>
      </c>
    </row>
    <row r="19" spans="1:7" x14ac:dyDescent="0.25">
      <c r="A19" t="e">
        <f>INDEX(Lookup!C2:C12,Lookup!D2)</f>
        <v>#VALUE!</v>
      </c>
      <c r="B19">
        <v>1657</v>
      </c>
      <c r="C19">
        <v>5.8</v>
      </c>
      <c r="D19">
        <v>90.781999999999996</v>
      </c>
      <c r="E19">
        <v>1656.34</v>
      </c>
      <c r="F19">
        <v>-2.61</v>
      </c>
      <c r="G19">
        <v>16.03</v>
      </c>
    </row>
    <row r="20" spans="1:7" x14ac:dyDescent="0.25">
      <c r="B20">
        <v>1748</v>
      </c>
      <c r="C20">
        <v>7.2</v>
      </c>
      <c r="D20">
        <v>86.382000000000005</v>
      </c>
      <c r="E20">
        <v>1746.75</v>
      </c>
      <c r="F20">
        <v>-2.31</v>
      </c>
      <c r="G20">
        <v>26.32</v>
      </c>
    </row>
    <row r="21" spans="1:7" x14ac:dyDescent="0.25">
      <c r="B21">
        <v>1840</v>
      </c>
      <c r="C21">
        <v>8.6</v>
      </c>
      <c r="D21">
        <v>79.882000000000005</v>
      </c>
      <c r="E21">
        <v>1837.88</v>
      </c>
      <c r="F21">
        <v>-0.74</v>
      </c>
      <c r="G21">
        <v>38.85</v>
      </c>
    </row>
    <row r="22" spans="1:7" x14ac:dyDescent="0.25">
      <c r="B22">
        <v>1932</v>
      </c>
      <c r="C22">
        <v>10.6</v>
      </c>
      <c r="D22">
        <v>77.382000000000005</v>
      </c>
      <c r="E22">
        <v>1928.58</v>
      </c>
      <c r="F22">
        <v>2.3199999999999998</v>
      </c>
      <c r="G22">
        <v>53.88</v>
      </c>
    </row>
    <row r="23" spans="1:7" x14ac:dyDescent="0.25">
      <c r="B23">
        <v>2024</v>
      </c>
      <c r="C23">
        <v>11.6</v>
      </c>
      <c r="D23">
        <v>84.382000000000005</v>
      </c>
      <c r="E23">
        <v>2018.87</v>
      </c>
      <c r="F23">
        <v>5.07</v>
      </c>
      <c r="G23">
        <v>71.34</v>
      </c>
    </row>
    <row r="24" spans="1:7" x14ac:dyDescent="0.25">
      <c r="B24">
        <v>2115</v>
      </c>
      <c r="C24">
        <v>12.9</v>
      </c>
      <c r="D24">
        <v>90.281999999999996</v>
      </c>
      <c r="E24">
        <v>2107.8000000000002</v>
      </c>
      <c r="F24">
        <v>5.92</v>
      </c>
      <c r="G24">
        <v>90.61</v>
      </c>
    </row>
    <row r="25" spans="1:7" x14ac:dyDescent="0.25">
      <c r="B25">
        <v>2207</v>
      </c>
      <c r="C25">
        <v>13.8</v>
      </c>
      <c r="D25">
        <v>92.581999999999994</v>
      </c>
      <c r="E25">
        <v>2197.31</v>
      </c>
      <c r="F25">
        <v>5.37</v>
      </c>
      <c r="G25">
        <v>111.84</v>
      </c>
    </row>
    <row r="26" spans="1:7" x14ac:dyDescent="0.25">
      <c r="B26">
        <v>2300</v>
      </c>
      <c r="C26">
        <v>13.9</v>
      </c>
      <c r="D26">
        <v>97.581999999999994</v>
      </c>
      <c r="E26">
        <v>2287.61</v>
      </c>
      <c r="F26">
        <v>3.4</v>
      </c>
      <c r="G26">
        <v>133.99</v>
      </c>
    </row>
    <row r="27" spans="1:7" x14ac:dyDescent="0.25">
      <c r="B27">
        <v>2391</v>
      </c>
      <c r="C27">
        <v>15.2</v>
      </c>
      <c r="D27">
        <v>97.382000000000005</v>
      </c>
      <c r="E27">
        <v>2375.69</v>
      </c>
      <c r="F27">
        <v>0.42</v>
      </c>
      <c r="G27">
        <v>156.66</v>
      </c>
    </row>
    <row r="28" spans="1:7" x14ac:dyDescent="0.25">
      <c r="B28">
        <v>2484</v>
      </c>
      <c r="C28">
        <v>16.100000000000001</v>
      </c>
      <c r="D28">
        <v>95.481999999999999</v>
      </c>
      <c r="E28">
        <v>2465.2399999999998</v>
      </c>
      <c r="F28">
        <v>-2.37</v>
      </c>
      <c r="G28">
        <v>181.59</v>
      </c>
    </row>
    <row r="29" spans="1:7" x14ac:dyDescent="0.25">
      <c r="B29">
        <v>2575</v>
      </c>
      <c r="C29">
        <v>16.399999999999999</v>
      </c>
      <c r="D29">
        <v>93.382000000000005</v>
      </c>
      <c r="E29">
        <v>2552.61</v>
      </c>
      <c r="F29">
        <v>-4.34</v>
      </c>
      <c r="G29">
        <v>206.97</v>
      </c>
    </row>
    <row r="30" spans="1:7" x14ac:dyDescent="0.25">
      <c r="B30">
        <v>2668</v>
      </c>
      <c r="C30">
        <v>16.600000000000001</v>
      </c>
      <c r="D30">
        <v>95.882000000000005</v>
      </c>
      <c r="E30">
        <v>2641.78</v>
      </c>
      <c r="F30">
        <v>-6.47</v>
      </c>
      <c r="G30">
        <v>233.29</v>
      </c>
    </row>
    <row r="31" spans="1:7" x14ac:dyDescent="0.25">
      <c r="B31">
        <v>2760</v>
      </c>
      <c r="C31">
        <v>17.100000000000001</v>
      </c>
      <c r="D31">
        <v>99.981999999999999</v>
      </c>
      <c r="E31">
        <v>2729.83</v>
      </c>
      <c r="F31">
        <v>-10.16</v>
      </c>
      <c r="G31">
        <v>259.69</v>
      </c>
    </row>
    <row r="32" spans="1:7" x14ac:dyDescent="0.25">
      <c r="B32">
        <v>2851</v>
      </c>
      <c r="C32">
        <v>18.5</v>
      </c>
      <c r="D32">
        <v>99.481999999999999</v>
      </c>
      <c r="E32">
        <v>2816.47</v>
      </c>
      <c r="F32">
        <v>-14.86</v>
      </c>
      <c r="G32">
        <v>287.10000000000002</v>
      </c>
    </row>
    <row r="33" spans="2:7" x14ac:dyDescent="0.25">
      <c r="B33">
        <v>2944</v>
      </c>
      <c r="C33">
        <v>20.3</v>
      </c>
      <c r="D33">
        <v>99.882000000000005</v>
      </c>
      <c r="E33">
        <v>2904.19</v>
      </c>
      <c r="F33">
        <v>-20.059999999999999</v>
      </c>
      <c r="G33">
        <v>317.55</v>
      </c>
    </row>
    <row r="34" spans="2:7" x14ac:dyDescent="0.25">
      <c r="B34">
        <v>3037</v>
      </c>
      <c r="C34">
        <v>19.5</v>
      </c>
      <c r="D34">
        <v>98.182000000000002</v>
      </c>
      <c r="E34">
        <v>2991.63</v>
      </c>
      <c r="F34">
        <v>-25.04</v>
      </c>
      <c r="G34">
        <v>348.81</v>
      </c>
    </row>
    <row r="35" spans="2:7" x14ac:dyDescent="0.25">
      <c r="B35">
        <v>3130</v>
      </c>
      <c r="C35">
        <v>18.7</v>
      </c>
      <c r="D35">
        <v>93.682000000000002</v>
      </c>
      <c r="E35">
        <v>3079.52</v>
      </c>
      <c r="F35">
        <v>-28.21</v>
      </c>
      <c r="G35">
        <v>379.06</v>
      </c>
    </row>
    <row r="36" spans="2:7" x14ac:dyDescent="0.25">
      <c r="B36">
        <v>3221</v>
      </c>
      <c r="C36">
        <v>18.899999999999999</v>
      </c>
      <c r="D36">
        <v>91.882000000000005</v>
      </c>
      <c r="E36">
        <v>3165.66</v>
      </c>
      <c r="F36">
        <v>-29.63</v>
      </c>
      <c r="G36">
        <v>408.34</v>
      </c>
    </row>
    <row r="37" spans="2:7" x14ac:dyDescent="0.25">
      <c r="B37">
        <v>3314</v>
      </c>
      <c r="C37">
        <v>19.5</v>
      </c>
      <c r="D37">
        <v>89.682000000000002</v>
      </c>
      <c r="E37">
        <v>3253.49</v>
      </c>
      <c r="F37">
        <v>-30.03</v>
      </c>
      <c r="G37">
        <v>438.92</v>
      </c>
    </row>
    <row r="38" spans="2:7" x14ac:dyDescent="0.25">
      <c r="B38">
        <v>3399</v>
      </c>
      <c r="C38">
        <v>19.600000000000001</v>
      </c>
      <c r="D38">
        <v>94.382000000000005</v>
      </c>
      <c r="E38">
        <v>3333.6</v>
      </c>
      <c r="F38">
        <v>-31.04</v>
      </c>
      <c r="G38">
        <v>467.32</v>
      </c>
    </row>
    <row r="39" spans="2:7" x14ac:dyDescent="0.25">
      <c r="B39">
        <v>3484</v>
      </c>
      <c r="C39">
        <v>18.8</v>
      </c>
      <c r="D39">
        <v>99.382000000000005</v>
      </c>
      <c r="E39">
        <v>3413.87</v>
      </c>
      <c r="F39">
        <v>-34.369999999999997</v>
      </c>
      <c r="G39">
        <v>495.05</v>
      </c>
    </row>
    <row r="40" spans="2:7" x14ac:dyDescent="0.25">
      <c r="B40">
        <v>3570</v>
      </c>
      <c r="C40">
        <v>18.399999999999999</v>
      </c>
      <c r="D40">
        <v>99.981999999999999</v>
      </c>
      <c r="E40">
        <v>3495.38</v>
      </c>
      <c r="F40">
        <v>-38.979999999999997</v>
      </c>
      <c r="G40">
        <v>522.09</v>
      </c>
    </row>
    <row r="41" spans="2:7" x14ac:dyDescent="0.25">
      <c r="B41">
        <v>3655</v>
      </c>
      <c r="C41">
        <v>18.8</v>
      </c>
      <c r="D41">
        <v>96.882000000000005</v>
      </c>
      <c r="E41">
        <v>3575.94</v>
      </c>
      <c r="F41">
        <v>-42.94</v>
      </c>
      <c r="G41">
        <v>548.9</v>
      </c>
    </row>
    <row r="42" spans="2:7" x14ac:dyDescent="0.25">
      <c r="B42">
        <v>3740</v>
      </c>
      <c r="C42">
        <v>18.100000000000001</v>
      </c>
      <c r="D42">
        <v>99.481999999999999</v>
      </c>
      <c r="E42">
        <v>3656.58</v>
      </c>
      <c r="F42">
        <v>-46.76</v>
      </c>
      <c r="G42">
        <v>575.53</v>
      </c>
    </row>
    <row r="43" spans="2:7" x14ac:dyDescent="0.25">
      <c r="B43">
        <v>3825</v>
      </c>
      <c r="C43">
        <v>18.899999999999999</v>
      </c>
      <c r="D43">
        <v>97.481999999999999</v>
      </c>
      <c r="E43">
        <v>3737.18</v>
      </c>
      <c r="F43">
        <v>-50.73</v>
      </c>
      <c r="G43">
        <v>602.20000000000005</v>
      </c>
    </row>
    <row r="44" spans="2:7" x14ac:dyDescent="0.25">
      <c r="B44">
        <v>3910</v>
      </c>
      <c r="C44">
        <v>18.899999999999999</v>
      </c>
      <c r="D44">
        <v>97.682000000000002</v>
      </c>
      <c r="E44">
        <v>3817.6</v>
      </c>
      <c r="F44">
        <v>-54.36</v>
      </c>
      <c r="G44">
        <v>629.49</v>
      </c>
    </row>
    <row r="45" spans="2:7" x14ac:dyDescent="0.25">
      <c r="B45">
        <v>3995</v>
      </c>
      <c r="C45">
        <v>18.3</v>
      </c>
      <c r="D45">
        <v>99.081999999999994</v>
      </c>
      <c r="E45">
        <v>3898.16</v>
      </c>
      <c r="F45">
        <v>-58.31</v>
      </c>
      <c r="G45">
        <v>656.31</v>
      </c>
    </row>
    <row r="46" spans="2:7" x14ac:dyDescent="0.25">
      <c r="B46">
        <v>4081</v>
      </c>
      <c r="C46">
        <v>19.100000000000001</v>
      </c>
      <c r="D46">
        <v>97.682000000000002</v>
      </c>
      <c r="E46">
        <v>3979.62</v>
      </c>
      <c r="F46">
        <v>-62.32</v>
      </c>
      <c r="G46">
        <v>683.59</v>
      </c>
    </row>
    <row r="47" spans="2:7" x14ac:dyDescent="0.25">
      <c r="B47">
        <v>4166</v>
      </c>
      <c r="C47">
        <v>19.3</v>
      </c>
      <c r="D47">
        <v>94.781999999999996</v>
      </c>
      <c r="E47">
        <v>4059.89</v>
      </c>
      <c r="F47">
        <v>-65.349999999999994</v>
      </c>
      <c r="G47">
        <v>711.37</v>
      </c>
    </row>
    <row r="48" spans="2:7" x14ac:dyDescent="0.25">
      <c r="B48">
        <v>4251</v>
      </c>
      <c r="C48">
        <v>18.899999999999999</v>
      </c>
      <c r="D48">
        <v>93.882000000000005</v>
      </c>
      <c r="E48">
        <v>4140.22</v>
      </c>
      <c r="F48">
        <v>-67.45</v>
      </c>
      <c r="G48">
        <v>739.1</v>
      </c>
    </row>
    <row r="49" spans="2:7" x14ac:dyDescent="0.25">
      <c r="B49">
        <v>4336</v>
      </c>
      <c r="C49">
        <v>19.3</v>
      </c>
      <c r="D49">
        <v>91.882000000000005</v>
      </c>
      <c r="E49">
        <v>4220.54</v>
      </c>
      <c r="F49">
        <v>-68.849999999999994</v>
      </c>
      <c r="G49">
        <v>766.88</v>
      </c>
    </row>
    <row r="50" spans="2:7" x14ac:dyDescent="0.25">
      <c r="B50">
        <v>4422</v>
      </c>
      <c r="C50">
        <v>20.8</v>
      </c>
      <c r="D50">
        <v>90.581999999999994</v>
      </c>
      <c r="E50">
        <v>4301.32</v>
      </c>
      <c r="F50">
        <v>-69.47</v>
      </c>
      <c r="G50">
        <v>796.35</v>
      </c>
    </row>
    <row r="51" spans="2:7" x14ac:dyDescent="0.25">
      <c r="B51">
        <v>4507</v>
      </c>
      <c r="C51">
        <v>20</v>
      </c>
      <c r="D51">
        <v>92.382000000000005</v>
      </c>
      <c r="E51">
        <v>4380.99</v>
      </c>
      <c r="F51">
        <v>-70.22</v>
      </c>
      <c r="G51">
        <v>825.97</v>
      </c>
    </row>
    <row r="52" spans="2:7" x14ac:dyDescent="0.25">
      <c r="B52">
        <v>4592</v>
      </c>
      <c r="C52">
        <v>17.100000000000001</v>
      </c>
      <c r="D52">
        <v>87.981999999999999</v>
      </c>
      <c r="E52">
        <v>4461.57</v>
      </c>
      <c r="F52">
        <v>-70.39</v>
      </c>
      <c r="G52">
        <v>852.99</v>
      </c>
    </row>
    <row r="53" spans="2:7" x14ac:dyDescent="0.25">
      <c r="B53">
        <v>4677</v>
      </c>
      <c r="C53">
        <v>16</v>
      </c>
      <c r="D53">
        <v>85.581999999999994</v>
      </c>
      <c r="E53">
        <v>4543.05</v>
      </c>
      <c r="F53">
        <v>-69.05</v>
      </c>
      <c r="G53">
        <v>877.16</v>
      </c>
    </row>
    <row r="54" spans="2:7" x14ac:dyDescent="0.25">
      <c r="B54">
        <v>4763</v>
      </c>
      <c r="C54">
        <v>18</v>
      </c>
      <c r="D54">
        <v>87.182000000000002</v>
      </c>
      <c r="E54">
        <v>4625.29</v>
      </c>
      <c r="F54">
        <v>-67.48</v>
      </c>
      <c r="G54">
        <v>902.25</v>
      </c>
    </row>
    <row r="55" spans="2:7" x14ac:dyDescent="0.25">
      <c r="B55">
        <v>4848</v>
      </c>
      <c r="C55">
        <v>21</v>
      </c>
      <c r="D55">
        <v>89.281999999999996</v>
      </c>
      <c r="E55">
        <v>4705.3999999999996</v>
      </c>
      <c r="F55">
        <v>-66.64</v>
      </c>
      <c r="G55">
        <v>930.6</v>
      </c>
    </row>
    <row r="56" spans="2:7" x14ac:dyDescent="0.25">
      <c r="B56">
        <v>4933</v>
      </c>
      <c r="C56">
        <v>21.6</v>
      </c>
      <c r="D56">
        <v>91.281999999999996</v>
      </c>
      <c r="E56">
        <v>4784.6000000000004</v>
      </c>
      <c r="F56">
        <v>-66.8</v>
      </c>
      <c r="G56">
        <v>961.47</v>
      </c>
    </row>
    <row r="57" spans="2:7" x14ac:dyDescent="0.25">
      <c r="B57">
        <v>5019</v>
      </c>
      <c r="C57">
        <v>19.600000000000001</v>
      </c>
      <c r="D57">
        <v>91.281999999999996</v>
      </c>
      <c r="E57">
        <v>4865.1000000000004</v>
      </c>
      <c r="F57">
        <v>-67.48</v>
      </c>
      <c r="G57">
        <v>991.72</v>
      </c>
    </row>
    <row r="58" spans="2:7" x14ac:dyDescent="0.25">
      <c r="B58">
        <v>5104</v>
      </c>
      <c r="C58">
        <v>16.899999999999999</v>
      </c>
      <c r="D58">
        <v>90.882000000000005</v>
      </c>
      <c r="E58">
        <v>4945.8100000000004</v>
      </c>
      <c r="F58">
        <v>-67.989999999999995</v>
      </c>
      <c r="G58">
        <v>1018.33</v>
      </c>
    </row>
    <row r="59" spans="2:7" x14ac:dyDescent="0.25">
      <c r="B59">
        <v>5189</v>
      </c>
      <c r="C59">
        <v>13.7</v>
      </c>
      <c r="D59">
        <v>90.081999999999994</v>
      </c>
      <c r="E59">
        <v>5027.79</v>
      </c>
      <c r="F59">
        <v>-68.19</v>
      </c>
      <c r="G59">
        <v>1040.76</v>
      </c>
    </row>
    <row r="60" spans="2:7" x14ac:dyDescent="0.25">
      <c r="B60">
        <v>5274</v>
      </c>
      <c r="C60">
        <v>11.5</v>
      </c>
      <c r="D60">
        <v>88.581999999999994</v>
      </c>
      <c r="E60">
        <v>5110.74</v>
      </c>
      <c r="F60">
        <v>-68</v>
      </c>
      <c r="G60">
        <v>1059.3</v>
      </c>
    </row>
    <row r="61" spans="2:7" x14ac:dyDescent="0.25">
      <c r="B61">
        <v>5359</v>
      </c>
      <c r="C61">
        <v>10.3</v>
      </c>
      <c r="D61">
        <v>87.781999999999996</v>
      </c>
      <c r="E61">
        <v>5194.2</v>
      </c>
      <c r="F61">
        <v>-67.489999999999995</v>
      </c>
      <c r="G61">
        <v>1075.3599999999999</v>
      </c>
    </row>
    <row r="62" spans="2:7" x14ac:dyDescent="0.25">
      <c r="B62">
        <v>5445</v>
      </c>
      <c r="C62">
        <v>8.4</v>
      </c>
      <c r="D62">
        <v>87.182000000000002</v>
      </c>
      <c r="E62">
        <v>5279.06</v>
      </c>
      <c r="F62">
        <v>-66.89</v>
      </c>
      <c r="G62">
        <v>1089.32</v>
      </c>
    </row>
    <row r="63" spans="2:7" x14ac:dyDescent="0.25">
      <c r="B63">
        <v>5530</v>
      </c>
      <c r="C63">
        <v>6.3</v>
      </c>
      <c r="D63">
        <v>84.481999999999999</v>
      </c>
      <c r="E63">
        <v>5363.35</v>
      </c>
      <c r="F63">
        <v>-66.13</v>
      </c>
      <c r="G63">
        <v>1100.1600000000001</v>
      </c>
    </row>
    <row r="64" spans="2:7" x14ac:dyDescent="0.25">
      <c r="B64">
        <v>5615</v>
      </c>
      <c r="C64">
        <v>4.8</v>
      </c>
      <c r="D64">
        <v>83.382000000000005</v>
      </c>
      <c r="E64">
        <v>5447.95</v>
      </c>
      <c r="F64">
        <v>-65.27</v>
      </c>
      <c r="G64">
        <v>1108.3399999999999</v>
      </c>
    </row>
    <row r="65" spans="2:7" x14ac:dyDescent="0.25">
      <c r="B65">
        <v>5700</v>
      </c>
      <c r="C65">
        <v>3.4</v>
      </c>
      <c r="D65">
        <v>83.981999999999999</v>
      </c>
      <c r="E65">
        <v>5532.73</v>
      </c>
      <c r="F65">
        <v>-64.599999999999994</v>
      </c>
      <c r="G65">
        <v>1114.3800000000001</v>
      </c>
    </row>
    <row r="66" spans="2:7" x14ac:dyDescent="0.25">
      <c r="B66">
        <v>5785</v>
      </c>
      <c r="C66">
        <v>2.8</v>
      </c>
      <c r="D66">
        <v>81.581999999999994</v>
      </c>
      <c r="E66">
        <v>5617.61</v>
      </c>
      <c r="F66">
        <v>-64.03</v>
      </c>
      <c r="G66">
        <v>1118.94</v>
      </c>
    </row>
    <row r="67" spans="2:7" x14ac:dyDescent="0.25">
      <c r="B67">
        <v>5871</v>
      </c>
      <c r="C67">
        <v>1.6</v>
      </c>
      <c r="D67">
        <v>130.982</v>
      </c>
      <c r="E67">
        <v>5703.55</v>
      </c>
      <c r="F67">
        <v>-64.510000000000005</v>
      </c>
      <c r="G67">
        <v>1121.92</v>
      </c>
    </row>
    <row r="68" spans="2:7" x14ac:dyDescent="0.25">
      <c r="B68">
        <v>5956</v>
      </c>
      <c r="C68">
        <v>2.1</v>
      </c>
      <c r="D68">
        <v>181.482</v>
      </c>
      <c r="E68">
        <v>5788.51</v>
      </c>
      <c r="F68">
        <v>-66.849999999999994</v>
      </c>
      <c r="G68">
        <v>1122.78</v>
      </c>
    </row>
    <row r="69" spans="2:7" x14ac:dyDescent="0.25">
      <c r="B69">
        <v>6041</v>
      </c>
      <c r="C69">
        <v>1.9</v>
      </c>
      <c r="D69">
        <v>196.68199999999999</v>
      </c>
      <c r="E69">
        <v>5873.46</v>
      </c>
      <c r="F69">
        <v>-69.75</v>
      </c>
      <c r="G69">
        <v>1122.3399999999999</v>
      </c>
    </row>
    <row r="70" spans="2:7" x14ac:dyDescent="0.25">
      <c r="B70">
        <v>6127</v>
      </c>
      <c r="C70">
        <v>1.6</v>
      </c>
      <c r="D70">
        <v>203.18199999999999</v>
      </c>
      <c r="E70">
        <v>5959.42</v>
      </c>
      <c r="F70">
        <v>-72.22</v>
      </c>
      <c r="G70">
        <v>1121.45</v>
      </c>
    </row>
    <row r="71" spans="2:7" x14ac:dyDescent="0.25">
      <c r="B71">
        <v>6212</v>
      </c>
      <c r="C71">
        <v>2.6</v>
      </c>
      <c r="D71">
        <v>191.78200000000001</v>
      </c>
      <c r="E71">
        <v>6044.36</v>
      </c>
      <c r="F71">
        <v>-75.2</v>
      </c>
      <c r="G71">
        <v>1120.5899999999999</v>
      </c>
    </row>
    <row r="72" spans="2:7" x14ac:dyDescent="0.25">
      <c r="B72">
        <v>6297</v>
      </c>
      <c r="C72">
        <v>2.2000000000000002</v>
      </c>
      <c r="D72">
        <v>190.58199999999999</v>
      </c>
      <c r="E72">
        <v>6129.29</v>
      </c>
      <c r="F72">
        <v>-78.69</v>
      </c>
      <c r="G72">
        <v>1119.9000000000001</v>
      </c>
    </row>
    <row r="73" spans="2:7" x14ac:dyDescent="0.25">
      <c r="B73">
        <v>6382</v>
      </c>
      <c r="C73">
        <v>1.6</v>
      </c>
      <c r="D73">
        <v>212.482</v>
      </c>
      <c r="E73">
        <v>6214.24</v>
      </c>
      <c r="F73">
        <v>-81.3</v>
      </c>
      <c r="G73">
        <v>1118.96</v>
      </c>
    </row>
    <row r="74" spans="2:7" x14ac:dyDescent="0.25">
      <c r="B74">
        <v>6467</v>
      </c>
      <c r="C74">
        <v>1.1000000000000001</v>
      </c>
      <c r="D74">
        <v>229.78200000000001</v>
      </c>
      <c r="E74">
        <v>6299.22</v>
      </c>
      <c r="F74">
        <v>-82.82</v>
      </c>
      <c r="G74">
        <v>1117.7</v>
      </c>
    </row>
    <row r="75" spans="2:7" x14ac:dyDescent="0.25">
      <c r="B75">
        <v>6553</v>
      </c>
      <c r="C75">
        <v>2.5</v>
      </c>
      <c r="D75">
        <v>217.08199999999999</v>
      </c>
      <c r="E75">
        <v>6385.17</v>
      </c>
      <c r="F75">
        <v>-84.85</v>
      </c>
      <c r="G75">
        <v>1115.94</v>
      </c>
    </row>
    <row r="76" spans="2:7" x14ac:dyDescent="0.25">
      <c r="B76">
        <v>6638</v>
      </c>
      <c r="C76">
        <v>2.2999999999999998</v>
      </c>
      <c r="D76">
        <v>218.982</v>
      </c>
      <c r="E76">
        <v>6470.1</v>
      </c>
      <c r="F76">
        <v>-87.66</v>
      </c>
      <c r="G76">
        <v>1113.75</v>
      </c>
    </row>
    <row r="77" spans="2:7" x14ac:dyDescent="0.25">
      <c r="B77">
        <v>6723</v>
      </c>
      <c r="C77">
        <v>2.2000000000000002</v>
      </c>
      <c r="D77">
        <v>209.38200000000001</v>
      </c>
      <c r="E77">
        <v>6555.03</v>
      </c>
      <c r="F77">
        <v>-90.41</v>
      </c>
      <c r="G77">
        <v>1111.8800000000001</v>
      </c>
    </row>
    <row r="78" spans="2:7" x14ac:dyDescent="0.25">
      <c r="B78">
        <v>6808</v>
      </c>
      <c r="C78">
        <v>1.1000000000000001</v>
      </c>
      <c r="D78">
        <v>207.482</v>
      </c>
      <c r="E78">
        <v>6640</v>
      </c>
      <c r="F78">
        <v>-92.55</v>
      </c>
      <c r="G78">
        <v>1110.7</v>
      </c>
    </row>
    <row r="79" spans="2:7" x14ac:dyDescent="0.25">
      <c r="B79">
        <v>6893</v>
      </c>
      <c r="C79">
        <v>0.9</v>
      </c>
      <c r="D79">
        <v>221.88200000000001</v>
      </c>
      <c r="E79">
        <v>6724.98</v>
      </c>
      <c r="F79">
        <v>-93.77</v>
      </c>
      <c r="G79">
        <v>1109.8800000000001</v>
      </c>
    </row>
    <row r="80" spans="2:7" x14ac:dyDescent="0.25">
      <c r="B80">
        <v>6977</v>
      </c>
      <c r="C80">
        <v>4.7</v>
      </c>
      <c r="D80">
        <v>346.48200000000003</v>
      </c>
      <c r="E80">
        <v>6808.9</v>
      </c>
      <c r="F80">
        <v>-90.91</v>
      </c>
      <c r="G80">
        <v>1108.6300000000001</v>
      </c>
    </row>
    <row r="81" spans="2:7" x14ac:dyDescent="0.25">
      <c r="B81">
        <v>7019</v>
      </c>
      <c r="C81">
        <v>9</v>
      </c>
      <c r="D81">
        <v>352.58199999999999</v>
      </c>
      <c r="E81">
        <v>6850.59</v>
      </c>
      <c r="F81">
        <v>-85.98</v>
      </c>
      <c r="G81">
        <v>1107.81</v>
      </c>
    </row>
    <row r="82" spans="2:7" x14ac:dyDescent="0.25">
      <c r="B82">
        <v>7062</v>
      </c>
      <c r="C82">
        <v>12.5</v>
      </c>
      <c r="D82">
        <v>358.78199999999998</v>
      </c>
      <c r="E82">
        <v>6892.83</v>
      </c>
      <c r="F82">
        <v>-77.989999999999995</v>
      </c>
      <c r="G82">
        <v>1107.27</v>
      </c>
    </row>
    <row r="83" spans="2:7" x14ac:dyDescent="0.25">
      <c r="B83">
        <v>7104</v>
      </c>
      <c r="C83">
        <v>16.600000000000001</v>
      </c>
      <c r="D83">
        <v>3.3820000000000001</v>
      </c>
      <c r="E83">
        <v>6933.47</v>
      </c>
      <c r="F83">
        <v>-67.45</v>
      </c>
      <c r="G83">
        <v>1107.53</v>
      </c>
    </row>
    <row r="84" spans="2:7" x14ac:dyDescent="0.25">
      <c r="B84">
        <v>7147</v>
      </c>
      <c r="C84">
        <v>20</v>
      </c>
      <c r="D84">
        <v>3.6819999999999999</v>
      </c>
      <c r="E84">
        <v>6974.29</v>
      </c>
      <c r="F84">
        <v>-53.98</v>
      </c>
      <c r="G84">
        <v>1108.3599999999999</v>
      </c>
    </row>
    <row r="85" spans="2:7" x14ac:dyDescent="0.25">
      <c r="B85">
        <v>7189</v>
      </c>
      <c r="C85">
        <v>23.6</v>
      </c>
      <c r="D85">
        <v>1.1819999999999999</v>
      </c>
      <c r="E85">
        <v>7013.28</v>
      </c>
      <c r="F85">
        <v>-38.4</v>
      </c>
      <c r="G85">
        <v>1109</v>
      </c>
    </row>
    <row r="86" spans="2:7" x14ac:dyDescent="0.25">
      <c r="B86">
        <v>7232</v>
      </c>
      <c r="C86">
        <v>27.3</v>
      </c>
      <c r="D86">
        <v>357.48200000000003</v>
      </c>
      <c r="E86">
        <v>7052.11</v>
      </c>
      <c r="F86">
        <v>-19.940000000000001</v>
      </c>
      <c r="G86">
        <v>1108.74</v>
      </c>
    </row>
    <row r="87" spans="2:7" x14ac:dyDescent="0.25">
      <c r="B87">
        <v>7275</v>
      </c>
      <c r="C87">
        <v>31</v>
      </c>
      <c r="D87">
        <v>354.18200000000002</v>
      </c>
      <c r="E87">
        <v>7089.66</v>
      </c>
      <c r="F87">
        <v>0.94</v>
      </c>
      <c r="G87">
        <v>1107.19</v>
      </c>
    </row>
    <row r="88" spans="2:7" x14ac:dyDescent="0.25">
      <c r="B88">
        <v>7318</v>
      </c>
      <c r="C88">
        <v>33.9</v>
      </c>
      <c r="D88">
        <v>350.68200000000002</v>
      </c>
      <c r="E88">
        <v>7125.94</v>
      </c>
      <c r="F88">
        <v>23.8</v>
      </c>
      <c r="G88">
        <v>1104.1199999999999</v>
      </c>
    </row>
    <row r="89" spans="2:7" x14ac:dyDescent="0.25">
      <c r="B89">
        <v>7361</v>
      </c>
      <c r="C89">
        <v>35.6</v>
      </c>
      <c r="D89">
        <v>351.58199999999999</v>
      </c>
      <c r="E89">
        <v>7161.27</v>
      </c>
      <c r="F89">
        <v>48.01</v>
      </c>
      <c r="G89">
        <v>1100.3499999999999</v>
      </c>
    </row>
    <row r="90" spans="2:7" x14ac:dyDescent="0.25">
      <c r="B90">
        <v>7403</v>
      </c>
      <c r="C90">
        <v>39</v>
      </c>
      <c r="D90">
        <v>351.98200000000003</v>
      </c>
      <c r="E90">
        <v>7194.68</v>
      </c>
      <c r="F90">
        <v>73.2</v>
      </c>
      <c r="G90">
        <v>1096.71</v>
      </c>
    </row>
    <row r="91" spans="2:7" x14ac:dyDescent="0.25">
      <c r="B91">
        <v>7446</v>
      </c>
      <c r="C91">
        <v>43.1</v>
      </c>
      <c r="D91">
        <v>353.18200000000002</v>
      </c>
      <c r="E91">
        <v>7227.1</v>
      </c>
      <c r="F91">
        <v>101.2</v>
      </c>
      <c r="G91">
        <v>1093.08</v>
      </c>
    </row>
    <row r="92" spans="2:7" x14ac:dyDescent="0.25">
      <c r="B92">
        <v>7488</v>
      </c>
      <c r="C92">
        <v>47.6</v>
      </c>
      <c r="D92">
        <v>353.68200000000002</v>
      </c>
      <c r="E92">
        <v>7256.61</v>
      </c>
      <c r="F92">
        <v>130.87</v>
      </c>
      <c r="G92">
        <v>1089.67</v>
      </c>
    </row>
    <row r="93" spans="2:7" x14ac:dyDescent="0.25">
      <c r="B93">
        <v>7531</v>
      </c>
      <c r="C93">
        <v>53.1</v>
      </c>
      <c r="D93">
        <v>354.18200000000002</v>
      </c>
      <c r="E93">
        <v>7284.03</v>
      </c>
      <c r="F93">
        <v>163.78</v>
      </c>
      <c r="G93">
        <v>1086.17</v>
      </c>
    </row>
    <row r="94" spans="2:7" x14ac:dyDescent="0.25">
      <c r="B94">
        <v>7574</v>
      </c>
      <c r="C94">
        <v>56.4</v>
      </c>
      <c r="D94">
        <v>355.78199999999998</v>
      </c>
      <c r="E94">
        <v>7308.85</v>
      </c>
      <c r="F94">
        <v>198.76</v>
      </c>
      <c r="G94">
        <v>1083.1099999999999</v>
      </c>
    </row>
    <row r="95" spans="2:7" x14ac:dyDescent="0.25">
      <c r="B95">
        <v>7616</v>
      </c>
      <c r="C95">
        <v>59.4</v>
      </c>
      <c r="D95">
        <v>356.18200000000002</v>
      </c>
      <c r="E95">
        <v>7331.17</v>
      </c>
      <c r="F95">
        <v>234.25</v>
      </c>
      <c r="G95">
        <v>1080.6199999999999</v>
      </c>
    </row>
    <row r="96" spans="2:7" x14ac:dyDescent="0.25">
      <c r="B96">
        <v>7659</v>
      </c>
      <c r="C96">
        <v>62</v>
      </c>
      <c r="D96">
        <v>356.48200000000003</v>
      </c>
      <c r="E96">
        <v>7352.21</v>
      </c>
      <c r="F96">
        <v>271.66000000000003</v>
      </c>
      <c r="G96">
        <v>1078.22</v>
      </c>
    </row>
    <row r="97" spans="2:7" x14ac:dyDescent="0.25">
      <c r="B97">
        <v>7701</v>
      </c>
      <c r="C97">
        <v>64.900000000000006</v>
      </c>
      <c r="D97">
        <v>356.58199999999999</v>
      </c>
      <c r="E97">
        <v>7370.98</v>
      </c>
      <c r="F97">
        <v>309.16000000000003</v>
      </c>
      <c r="G97">
        <v>1075.95</v>
      </c>
    </row>
    <row r="98" spans="2:7" x14ac:dyDescent="0.25">
      <c r="B98">
        <v>7744</v>
      </c>
      <c r="C98">
        <v>67.7</v>
      </c>
      <c r="D98">
        <v>356.48200000000003</v>
      </c>
      <c r="E98">
        <v>7388.26</v>
      </c>
      <c r="F98">
        <v>348.46</v>
      </c>
      <c r="G98">
        <v>1073.57</v>
      </c>
    </row>
    <row r="99" spans="2:7" x14ac:dyDescent="0.25">
      <c r="B99">
        <v>7787</v>
      </c>
      <c r="C99">
        <v>70.8</v>
      </c>
      <c r="D99">
        <v>356.78199999999998</v>
      </c>
      <c r="E99">
        <v>7403.49</v>
      </c>
      <c r="F99">
        <v>388.6</v>
      </c>
      <c r="G99">
        <v>1071.21</v>
      </c>
    </row>
    <row r="100" spans="2:7" x14ac:dyDescent="0.25">
      <c r="B100">
        <v>7829</v>
      </c>
      <c r="C100">
        <v>73.2</v>
      </c>
      <c r="D100">
        <v>357.38200000000001</v>
      </c>
      <c r="E100">
        <v>7416.47</v>
      </c>
      <c r="F100">
        <v>428.49</v>
      </c>
      <c r="G100">
        <v>1069.18</v>
      </c>
    </row>
    <row r="101" spans="2:7" x14ac:dyDescent="0.25">
      <c r="B101">
        <v>7872</v>
      </c>
      <c r="C101">
        <v>75.400000000000006</v>
      </c>
      <c r="D101">
        <v>356.38200000000001</v>
      </c>
      <c r="E101">
        <v>7428.11</v>
      </c>
      <c r="F101">
        <v>469.82</v>
      </c>
      <c r="G101">
        <v>1066.92</v>
      </c>
    </row>
    <row r="102" spans="2:7" x14ac:dyDescent="0.25">
      <c r="B102">
        <v>7914</v>
      </c>
      <c r="C102">
        <v>76.8</v>
      </c>
      <c r="D102">
        <v>355.48200000000003</v>
      </c>
      <c r="E102">
        <v>7438.2</v>
      </c>
      <c r="F102">
        <v>510.48</v>
      </c>
      <c r="G102">
        <v>1064.03</v>
      </c>
    </row>
    <row r="103" spans="2:7" x14ac:dyDescent="0.25">
      <c r="B103">
        <v>7934</v>
      </c>
      <c r="C103">
        <v>78.8</v>
      </c>
      <c r="D103">
        <v>356.58199999999999</v>
      </c>
      <c r="E103">
        <v>7442.42</v>
      </c>
      <c r="F103">
        <v>529.98</v>
      </c>
      <c r="G103">
        <v>1062.68</v>
      </c>
    </row>
    <row r="104" spans="2:7" x14ac:dyDescent="0.25">
      <c r="B104">
        <v>8072</v>
      </c>
      <c r="C104">
        <v>88.2</v>
      </c>
      <c r="D104">
        <v>357.38200000000001</v>
      </c>
      <c r="E104">
        <v>7458.03</v>
      </c>
      <c r="F104">
        <v>666.75</v>
      </c>
      <c r="G104">
        <v>1055.47</v>
      </c>
    </row>
    <row r="105" spans="2:7" x14ac:dyDescent="0.25">
      <c r="B105">
        <v>8157</v>
      </c>
      <c r="C105">
        <v>90.3</v>
      </c>
      <c r="D105">
        <v>356.78199999999998</v>
      </c>
      <c r="E105">
        <v>7459.14</v>
      </c>
      <c r="F105">
        <v>751.63</v>
      </c>
      <c r="G105">
        <v>1051.1500000000001</v>
      </c>
    </row>
    <row r="106" spans="2:7" x14ac:dyDescent="0.25">
      <c r="B106">
        <v>8242</v>
      </c>
      <c r="C106">
        <v>92.3</v>
      </c>
      <c r="D106">
        <v>357.38200000000001</v>
      </c>
      <c r="E106">
        <v>7457.21</v>
      </c>
      <c r="F106">
        <v>836.49</v>
      </c>
      <c r="G106">
        <v>1046.82</v>
      </c>
    </row>
    <row r="107" spans="2:7" x14ac:dyDescent="0.25">
      <c r="B107">
        <v>8327</v>
      </c>
      <c r="C107">
        <v>93.5</v>
      </c>
      <c r="D107">
        <v>358.08199999999999</v>
      </c>
      <c r="E107">
        <v>7452.91</v>
      </c>
      <c r="F107">
        <v>921.31</v>
      </c>
      <c r="G107">
        <v>1043.46</v>
      </c>
    </row>
    <row r="108" spans="2:7" x14ac:dyDescent="0.25">
      <c r="B108">
        <v>8412</v>
      </c>
      <c r="C108">
        <v>95.3</v>
      </c>
      <c r="D108">
        <v>359.18200000000002</v>
      </c>
      <c r="E108">
        <v>7446.39</v>
      </c>
      <c r="F108">
        <v>1006.04</v>
      </c>
      <c r="G108">
        <v>1041.43</v>
      </c>
    </row>
    <row r="109" spans="2:7" x14ac:dyDescent="0.25">
      <c r="B109">
        <v>8498</v>
      </c>
      <c r="C109">
        <v>93.9</v>
      </c>
      <c r="D109">
        <v>359.28199999999998</v>
      </c>
      <c r="E109">
        <v>7439.49</v>
      </c>
      <c r="F109">
        <v>1091.75</v>
      </c>
      <c r="G109">
        <v>1040.29</v>
      </c>
    </row>
    <row r="110" spans="2:7" x14ac:dyDescent="0.25">
      <c r="B110">
        <v>8583</v>
      </c>
      <c r="C110">
        <v>90.9</v>
      </c>
      <c r="D110">
        <v>0.48199999999999998</v>
      </c>
      <c r="E110">
        <v>7435.93</v>
      </c>
      <c r="F110">
        <v>1176.6600000000001</v>
      </c>
      <c r="G110">
        <v>1040.1099999999999</v>
      </c>
    </row>
    <row r="111" spans="2:7" x14ac:dyDescent="0.25">
      <c r="B111">
        <v>8668</v>
      </c>
      <c r="C111">
        <v>89.5</v>
      </c>
      <c r="D111">
        <v>1.282</v>
      </c>
      <c r="E111">
        <v>7435.64</v>
      </c>
      <c r="F111">
        <v>1261.6500000000001</v>
      </c>
      <c r="G111">
        <v>1041.42</v>
      </c>
    </row>
    <row r="112" spans="2:7" x14ac:dyDescent="0.25">
      <c r="B112">
        <v>8753</v>
      </c>
      <c r="C112">
        <v>89.1</v>
      </c>
      <c r="D112">
        <v>1.482</v>
      </c>
      <c r="E112">
        <v>7436.68</v>
      </c>
      <c r="F112">
        <v>1346.62</v>
      </c>
      <c r="G112">
        <v>1043.47</v>
      </c>
    </row>
    <row r="113" spans="2:7" x14ac:dyDescent="0.25">
      <c r="B113">
        <v>8839</v>
      </c>
      <c r="C113">
        <v>89</v>
      </c>
      <c r="D113">
        <v>1.6819999999999999</v>
      </c>
      <c r="E113">
        <v>7438.1</v>
      </c>
      <c r="F113">
        <v>1432.57</v>
      </c>
      <c r="G113">
        <v>1045.8399999999999</v>
      </c>
    </row>
    <row r="114" spans="2:7" x14ac:dyDescent="0.25">
      <c r="B114">
        <v>8924</v>
      </c>
      <c r="C114">
        <v>89.3</v>
      </c>
      <c r="D114">
        <v>1.8819999999999999</v>
      </c>
      <c r="E114">
        <v>7439.36</v>
      </c>
      <c r="F114">
        <v>1517.52</v>
      </c>
      <c r="G114">
        <v>1048.48</v>
      </c>
    </row>
    <row r="115" spans="2:7" x14ac:dyDescent="0.25">
      <c r="B115">
        <v>9009</v>
      </c>
      <c r="C115">
        <v>90</v>
      </c>
      <c r="D115">
        <v>1.282</v>
      </c>
      <c r="E115">
        <v>7439.88</v>
      </c>
      <c r="F115">
        <v>1602.49</v>
      </c>
      <c r="G115">
        <v>1050.83</v>
      </c>
    </row>
    <row r="116" spans="2:7" x14ac:dyDescent="0.25">
      <c r="B116">
        <v>9095</v>
      </c>
      <c r="C116">
        <v>90.5</v>
      </c>
      <c r="D116">
        <v>1.1819999999999999</v>
      </c>
      <c r="E116">
        <v>7439.51</v>
      </c>
      <c r="F116">
        <v>1688.47</v>
      </c>
      <c r="G116">
        <v>1052.68</v>
      </c>
    </row>
    <row r="117" spans="2:7" x14ac:dyDescent="0.25">
      <c r="B117">
        <v>9179</v>
      </c>
      <c r="C117">
        <v>90.1</v>
      </c>
      <c r="D117">
        <v>1.1819999999999999</v>
      </c>
      <c r="E117">
        <v>7439.07</v>
      </c>
      <c r="F117">
        <v>1772.45</v>
      </c>
      <c r="G117">
        <v>1054.4100000000001</v>
      </c>
    </row>
    <row r="118" spans="2:7" x14ac:dyDescent="0.25">
      <c r="B118">
        <v>9265</v>
      </c>
      <c r="C118">
        <v>88</v>
      </c>
      <c r="D118">
        <v>1.5820000000000001</v>
      </c>
      <c r="E118">
        <v>7440.49</v>
      </c>
      <c r="F118">
        <v>1858.41</v>
      </c>
      <c r="G118">
        <v>1056.48</v>
      </c>
    </row>
    <row r="119" spans="2:7" x14ac:dyDescent="0.25">
      <c r="B119">
        <v>9350</v>
      </c>
      <c r="C119">
        <v>90.4</v>
      </c>
      <c r="D119">
        <v>1.982</v>
      </c>
      <c r="E119">
        <v>7441.68</v>
      </c>
      <c r="F119">
        <v>1943.35</v>
      </c>
      <c r="G119">
        <v>1059.1199999999999</v>
      </c>
    </row>
    <row r="120" spans="2:7" x14ac:dyDescent="0.25">
      <c r="B120">
        <v>9435</v>
      </c>
      <c r="C120">
        <v>90.5</v>
      </c>
      <c r="D120">
        <v>2.0819999999999999</v>
      </c>
      <c r="E120">
        <v>7441.01</v>
      </c>
      <c r="F120">
        <v>2028.29</v>
      </c>
      <c r="G120">
        <v>1062.1400000000001</v>
      </c>
    </row>
    <row r="121" spans="2:7" x14ac:dyDescent="0.25">
      <c r="B121">
        <v>9521</v>
      </c>
      <c r="C121">
        <v>90.6</v>
      </c>
      <c r="D121">
        <v>1.982</v>
      </c>
      <c r="E121">
        <v>7440.19</v>
      </c>
      <c r="F121">
        <v>2114.2399999999998</v>
      </c>
      <c r="G121">
        <v>1065.19</v>
      </c>
    </row>
    <row r="122" spans="2:7" x14ac:dyDescent="0.25">
      <c r="B122">
        <v>9606</v>
      </c>
      <c r="C122">
        <v>90.9</v>
      </c>
      <c r="D122">
        <v>0.98199999999999998</v>
      </c>
      <c r="E122">
        <v>7439.07</v>
      </c>
      <c r="F122">
        <v>2199.1999999999998</v>
      </c>
      <c r="G122">
        <v>1067.3800000000001</v>
      </c>
    </row>
    <row r="123" spans="2:7" x14ac:dyDescent="0.25">
      <c r="B123">
        <v>9691</v>
      </c>
      <c r="C123">
        <v>88.5</v>
      </c>
      <c r="D123">
        <v>358.98200000000003</v>
      </c>
      <c r="E123">
        <v>7439.52</v>
      </c>
      <c r="F123">
        <v>2284.19</v>
      </c>
      <c r="G123">
        <v>1067.3599999999999</v>
      </c>
    </row>
    <row r="124" spans="2:7" x14ac:dyDescent="0.25">
      <c r="B124">
        <v>9776</v>
      </c>
      <c r="C124">
        <v>87.5</v>
      </c>
      <c r="D124">
        <v>357.98200000000003</v>
      </c>
      <c r="E124">
        <v>7442.48</v>
      </c>
      <c r="F124">
        <v>2369.1</v>
      </c>
      <c r="G124">
        <v>1065.1099999999999</v>
      </c>
    </row>
    <row r="125" spans="2:7" x14ac:dyDescent="0.25">
      <c r="B125">
        <v>9862</v>
      </c>
      <c r="C125">
        <v>89.2</v>
      </c>
      <c r="D125">
        <v>357.78199999999998</v>
      </c>
      <c r="E125">
        <v>7444.96</v>
      </c>
      <c r="F125">
        <v>2455.0100000000002</v>
      </c>
      <c r="G125">
        <v>1061.93</v>
      </c>
    </row>
    <row r="126" spans="2:7" x14ac:dyDescent="0.25">
      <c r="B126">
        <v>9947</v>
      </c>
      <c r="C126">
        <v>90.2</v>
      </c>
      <c r="D126">
        <v>358.38200000000001</v>
      </c>
      <c r="E126">
        <v>7445.41</v>
      </c>
      <c r="F126">
        <v>2539.96</v>
      </c>
      <c r="G126">
        <v>1059.08</v>
      </c>
    </row>
    <row r="127" spans="2:7" x14ac:dyDescent="0.25">
      <c r="B127">
        <v>10032</v>
      </c>
      <c r="C127">
        <v>90</v>
      </c>
      <c r="D127">
        <v>358.18200000000002</v>
      </c>
      <c r="E127">
        <v>7445.26</v>
      </c>
      <c r="F127">
        <v>2624.92</v>
      </c>
      <c r="G127">
        <v>1056.53</v>
      </c>
    </row>
    <row r="128" spans="2:7" x14ac:dyDescent="0.25">
      <c r="B128">
        <v>10117</v>
      </c>
      <c r="C128">
        <v>88.1</v>
      </c>
      <c r="D128">
        <v>357.58199999999999</v>
      </c>
      <c r="E128">
        <v>7446.67</v>
      </c>
      <c r="F128">
        <v>2709.84</v>
      </c>
      <c r="G128">
        <v>1053.3900000000001</v>
      </c>
    </row>
    <row r="129" spans="2:7" x14ac:dyDescent="0.25">
      <c r="B129">
        <v>10202</v>
      </c>
      <c r="C129">
        <v>89.8</v>
      </c>
      <c r="D129">
        <v>357.98200000000003</v>
      </c>
      <c r="E129">
        <v>7448.22</v>
      </c>
      <c r="F129">
        <v>2794.76</v>
      </c>
      <c r="G129">
        <v>1050.0999999999999</v>
      </c>
    </row>
    <row r="130" spans="2:7" x14ac:dyDescent="0.25">
      <c r="B130">
        <v>10288</v>
      </c>
      <c r="C130">
        <v>89.7</v>
      </c>
      <c r="D130">
        <v>358.18200000000002</v>
      </c>
      <c r="E130">
        <v>7448.6</v>
      </c>
      <c r="F130">
        <v>2880.71</v>
      </c>
      <c r="G130">
        <v>1047.22</v>
      </c>
    </row>
    <row r="131" spans="2:7" x14ac:dyDescent="0.25">
      <c r="B131">
        <v>10373</v>
      </c>
      <c r="C131">
        <v>88.4</v>
      </c>
      <c r="D131">
        <v>358.18200000000002</v>
      </c>
      <c r="E131">
        <v>7450.01</v>
      </c>
      <c r="F131">
        <v>2965.66</v>
      </c>
      <c r="G131">
        <v>1044.53</v>
      </c>
    </row>
    <row r="132" spans="2:7" x14ac:dyDescent="0.25">
      <c r="B132">
        <v>10458</v>
      </c>
      <c r="C132">
        <v>90.2</v>
      </c>
      <c r="D132">
        <v>358.38200000000001</v>
      </c>
      <c r="E132">
        <v>7451.05</v>
      </c>
      <c r="F132">
        <v>3050.61</v>
      </c>
      <c r="G132">
        <v>1041.98</v>
      </c>
    </row>
    <row r="133" spans="2:7" x14ac:dyDescent="0.25">
      <c r="B133">
        <v>10544</v>
      </c>
      <c r="C133">
        <v>90.7</v>
      </c>
      <c r="D133">
        <v>358.98200000000003</v>
      </c>
      <c r="E133">
        <v>7450.37</v>
      </c>
      <c r="F133">
        <v>3136.58</v>
      </c>
      <c r="G133">
        <v>1040</v>
      </c>
    </row>
    <row r="134" spans="2:7" x14ac:dyDescent="0.25">
      <c r="B134">
        <v>10629</v>
      </c>
      <c r="C134">
        <v>90.1</v>
      </c>
      <c r="D134">
        <v>359.78199999999998</v>
      </c>
      <c r="E134">
        <v>7449.78</v>
      </c>
      <c r="F134">
        <v>3221.57</v>
      </c>
      <c r="G134">
        <v>1039.08</v>
      </c>
    </row>
    <row r="135" spans="2:7" x14ac:dyDescent="0.25">
      <c r="B135">
        <v>10714</v>
      </c>
      <c r="C135">
        <v>88.4</v>
      </c>
      <c r="D135">
        <v>359.98200000000003</v>
      </c>
      <c r="E135">
        <v>7450.89</v>
      </c>
      <c r="F135">
        <v>3306.56</v>
      </c>
      <c r="G135">
        <v>1038.9100000000001</v>
      </c>
    </row>
    <row r="136" spans="2:7" x14ac:dyDescent="0.25">
      <c r="B136">
        <v>10799</v>
      </c>
      <c r="C136">
        <v>87.6</v>
      </c>
      <c r="D136">
        <v>359.48200000000003</v>
      </c>
      <c r="E136">
        <v>7453.86</v>
      </c>
      <c r="F136">
        <v>3391.51</v>
      </c>
      <c r="G136">
        <v>1038.51</v>
      </c>
    </row>
    <row r="137" spans="2:7" x14ac:dyDescent="0.25">
      <c r="B137">
        <v>10884</v>
      </c>
      <c r="C137">
        <v>89.6</v>
      </c>
      <c r="D137">
        <v>359.78199999999998</v>
      </c>
      <c r="E137">
        <v>7455.93</v>
      </c>
      <c r="F137">
        <v>3476.48</v>
      </c>
      <c r="G137">
        <v>1037.96</v>
      </c>
    </row>
    <row r="138" spans="2:7" x14ac:dyDescent="0.25">
      <c r="B138">
        <v>10969</v>
      </c>
      <c r="C138">
        <v>88.6</v>
      </c>
      <c r="D138">
        <v>359.4</v>
      </c>
      <c r="E138">
        <v>7457.27</v>
      </c>
      <c r="F138">
        <v>3561.46</v>
      </c>
      <c r="G138">
        <v>1037.3499999999999</v>
      </c>
    </row>
    <row r="139" spans="2:7" x14ac:dyDescent="0.25">
      <c r="B139">
        <v>11055</v>
      </c>
      <c r="C139">
        <v>90.5</v>
      </c>
      <c r="D139">
        <v>359.3</v>
      </c>
      <c r="E139">
        <v>7457.94</v>
      </c>
      <c r="F139">
        <v>3647.45</v>
      </c>
      <c r="G139">
        <v>1036.3800000000001</v>
      </c>
    </row>
    <row r="140" spans="2:7" x14ac:dyDescent="0.25">
      <c r="B140">
        <v>11140</v>
      </c>
      <c r="C140">
        <v>90.8</v>
      </c>
      <c r="D140">
        <v>358.7</v>
      </c>
      <c r="E140">
        <v>7456.98</v>
      </c>
      <c r="F140">
        <v>3732.43</v>
      </c>
      <c r="G140">
        <v>1034.9000000000001</v>
      </c>
    </row>
    <row r="141" spans="2:7" x14ac:dyDescent="0.25">
      <c r="B141">
        <v>11225</v>
      </c>
      <c r="C141">
        <v>90.7</v>
      </c>
      <c r="D141">
        <v>358.6</v>
      </c>
      <c r="E141">
        <v>7455.87</v>
      </c>
      <c r="F141">
        <v>3817.4</v>
      </c>
      <c r="G141">
        <v>1032.8900000000001</v>
      </c>
    </row>
    <row r="142" spans="2:7" x14ac:dyDescent="0.25">
      <c r="B142">
        <v>11310</v>
      </c>
      <c r="C142">
        <v>90.5</v>
      </c>
      <c r="D142">
        <v>358.8</v>
      </c>
      <c r="E142">
        <v>7454.98</v>
      </c>
      <c r="F142">
        <v>3902.38</v>
      </c>
      <c r="G142">
        <v>1030.97</v>
      </c>
    </row>
    <row r="143" spans="2:7" x14ac:dyDescent="0.25">
      <c r="B143">
        <v>11395</v>
      </c>
      <c r="C143">
        <v>87.4</v>
      </c>
      <c r="D143">
        <v>358.6</v>
      </c>
      <c r="E143">
        <v>7456.54</v>
      </c>
      <c r="F143">
        <v>3987.33</v>
      </c>
      <c r="G143">
        <v>1029.04</v>
      </c>
    </row>
    <row r="144" spans="2:7" x14ac:dyDescent="0.25">
      <c r="B144">
        <v>11480</v>
      </c>
      <c r="C144">
        <v>87.9</v>
      </c>
      <c r="D144">
        <v>358.5</v>
      </c>
      <c r="E144">
        <v>7460.02</v>
      </c>
      <c r="F144">
        <v>4072.23</v>
      </c>
      <c r="G144">
        <v>1026.8900000000001</v>
      </c>
    </row>
    <row r="145" spans="2:7" x14ac:dyDescent="0.25">
      <c r="B145">
        <v>11564</v>
      </c>
      <c r="C145">
        <v>88.8</v>
      </c>
      <c r="D145">
        <v>358.7</v>
      </c>
      <c r="E145">
        <v>7462.44</v>
      </c>
      <c r="F145">
        <v>4156.17</v>
      </c>
      <c r="G145">
        <v>1024.8399999999999</v>
      </c>
    </row>
    <row r="146" spans="2:7" x14ac:dyDescent="0.25">
      <c r="B146">
        <v>11649</v>
      </c>
      <c r="C146">
        <v>89.7</v>
      </c>
      <c r="D146">
        <v>358.8</v>
      </c>
      <c r="E146">
        <v>7463.55</v>
      </c>
      <c r="F146">
        <v>4241.1400000000003</v>
      </c>
      <c r="G146">
        <v>1022.98</v>
      </c>
    </row>
    <row r="147" spans="2:7" x14ac:dyDescent="0.25">
      <c r="B147">
        <v>11734</v>
      </c>
      <c r="C147">
        <v>90.7</v>
      </c>
      <c r="D147">
        <v>359.1</v>
      </c>
      <c r="E147">
        <v>7463.25</v>
      </c>
      <c r="F147">
        <v>4326.13</v>
      </c>
      <c r="G147">
        <v>1021.43</v>
      </c>
    </row>
    <row r="148" spans="2:7" x14ac:dyDescent="0.25">
      <c r="B148">
        <v>11819</v>
      </c>
      <c r="C148">
        <v>91.8</v>
      </c>
      <c r="D148">
        <v>359.4</v>
      </c>
      <c r="E148">
        <v>7461.4</v>
      </c>
      <c r="F148">
        <v>4411.1000000000004</v>
      </c>
      <c r="G148">
        <v>1020.31</v>
      </c>
    </row>
    <row r="149" spans="2:7" x14ac:dyDescent="0.25">
      <c r="B149">
        <v>11905</v>
      </c>
      <c r="C149">
        <v>91.5</v>
      </c>
      <c r="D149">
        <v>358.7</v>
      </c>
      <c r="E149">
        <v>7458.92</v>
      </c>
      <c r="F149">
        <v>4497.05</v>
      </c>
      <c r="G149">
        <v>1018.89</v>
      </c>
    </row>
    <row r="150" spans="2:7" x14ac:dyDescent="0.25">
      <c r="B150">
        <v>11991</v>
      </c>
      <c r="C150">
        <v>90.7</v>
      </c>
      <c r="D150">
        <v>358.9</v>
      </c>
      <c r="E150">
        <v>7457.27</v>
      </c>
      <c r="F150">
        <v>4583.01</v>
      </c>
      <c r="G150">
        <v>1017.09</v>
      </c>
    </row>
    <row r="151" spans="2:7" x14ac:dyDescent="0.25">
      <c r="B151">
        <v>12076</v>
      </c>
      <c r="C151">
        <v>89.9</v>
      </c>
      <c r="D151">
        <v>359.3</v>
      </c>
      <c r="E151">
        <v>7456.83</v>
      </c>
      <c r="F151">
        <v>4668</v>
      </c>
      <c r="G151">
        <v>1015.75</v>
      </c>
    </row>
    <row r="152" spans="2:7" x14ac:dyDescent="0.25">
      <c r="B152">
        <v>12161</v>
      </c>
      <c r="C152">
        <v>90.6</v>
      </c>
      <c r="D152">
        <v>359.3</v>
      </c>
      <c r="E152">
        <v>7456.46</v>
      </c>
      <c r="F152">
        <v>4752.99</v>
      </c>
      <c r="G152">
        <v>1014.71</v>
      </c>
    </row>
    <row r="153" spans="2:7" x14ac:dyDescent="0.25">
      <c r="B153">
        <v>12246</v>
      </c>
      <c r="C153">
        <v>89.5</v>
      </c>
      <c r="D153">
        <v>359.4</v>
      </c>
      <c r="E153">
        <v>7456.38</v>
      </c>
      <c r="F153">
        <v>4837.99</v>
      </c>
      <c r="G153">
        <v>1013.75</v>
      </c>
    </row>
    <row r="154" spans="2:7" x14ac:dyDescent="0.25">
      <c r="B154">
        <v>12331</v>
      </c>
      <c r="C154">
        <v>90.1</v>
      </c>
      <c r="D154">
        <v>359.2</v>
      </c>
      <c r="E154">
        <v>7456.68</v>
      </c>
      <c r="F154">
        <v>4922.9799999999996</v>
      </c>
      <c r="G154">
        <v>1012.71</v>
      </c>
    </row>
    <row r="155" spans="2:7" x14ac:dyDescent="0.25">
      <c r="B155">
        <v>12417</v>
      </c>
      <c r="C155">
        <v>91.3</v>
      </c>
      <c r="D155">
        <v>359.3</v>
      </c>
      <c r="E155">
        <v>7455.63</v>
      </c>
      <c r="F155">
        <v>5008.96</v>
      </c>
      <c r="G155">
        <v>1011.58</v>
      </c>
    </row>
    <row r="156" spans="2:7" x14ac:dyDescent="0.25">
      <c r="B156">
        <v>12502</v>
      </c>
      <c r="C156">
        <v>90.5</v>
      </c>
      <c r="D156">
        <v>0.1</v>
      </c>
      <c r="E156">
        <v>7454.29</v>
      </c>
      <c r="F156">
        <v>5093.95</v>
      </c>
      <c r="G156">
        <v>1011.14</v>
      </c>
    </row>
    <row r="157" spans="2:7" x14ac:dyDescent="0.25">
      <c r="B157">
        <v>12587</v>
      </c>
      <c r="C157">
        <v>90.5</v>
      </c>
      <c r="D157">
        <v>359.1</v>
      </c>
      <c r="E157">
        <v>7453.55</v>
      </c>
      <c r="F157">
        <v>5178.9399999999996</v>
      </c>
      <c r="G157">
        <v>1010.55</v>
      </c>
    </row>
    <row r="158" spans="2:7" x14ac:dyDescent="0.25">
      <c r="B158">
        <v>12671</v>
      </c>
      <c r="C158">
        <v>91.2</v>
      </c>
      <c r="D158">
        <v>0</v>
      </c>
      <c r="E158">
        <v>7452.31</v>
      </c>
      <c r="F158">
        <v>5262.93</v>
      </c>
      <c r="G158">
        <v>1009.89</v>
      </c>
    </row>
    <row r="159" spans="2:7" x14ac:dyDescent="0.25">
      <c r="B159">
        <v>12698</v>
      </c>
      <c r="C159">
        <v>91.4</v>
      </c>
      <c r="D159">
        <v>359.1</v>
      </c>
      <c r="E159">
        <v>7451.69</v>
      </c>
      <c r="F159">
        <v>5289.92</v>
      </c>
      <c r="G159">
        <v>1009.67</v>
      </c>
    </row>
    <row r="160" spans="2:7" x14ac:dyDescent="0.25">
      <c r="B160">
        <v>12760</v>
      </c>
      <c r="C160">
        <v>91.4</v>
      </c>
      <c r="D160">
        <v>359.1</v>
      </c>
      <c r="E160">
        <v>7450.18</v>
      </c>
      <c r="F160">
        <v>5351.9</v>
      </c>
      <c r="G160">
        <v>1008.7</v>
      </c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2014-06-12T23:45:25Z</dcterms:modified>
</cp:coreProperties>
</file>