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Data!$B$2:$G$129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Morning Fresh 15N-15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<sst xmlns="http://schemas.openxmlformats.org/spreadsheetml/2006/main" count="42" uniqueCount="38">
  <si>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</si>
  <si>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</si>
  <si>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</si>
  <si>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</si>
  <si>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</si>
  <si>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</si>
  <si>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</si>
  <si>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</si>
  <si>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</si>
  <si>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</si>
  <si>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</si>
  <si>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</si>
  <si>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</si>
  <si>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</si>
  <si>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</si>
  <si>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</si>
  <si>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</si>
  <si>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</si>
  <si>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</si>
  <si>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</si>
  <si>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</si>
  <si>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</si>
  <si>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</si>
  <si>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</si>
  <si>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</si>
  <si>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</si>
  <si>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</si>
  <si>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</si>
  <si>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</si>
  <si>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</si>
  <si>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</si>
  <si>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</si>
  <si>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</si>
  <si>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</si>
  <si>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Morning Fresh 15N-15HZ</t>
  </si>
  <si>
    <t>05-123-37010</t>
  </si>
  <si>
    <t>NWNE Sec 15-T3N-R66W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</si>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</sst>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2.28515625" style="3" customWidth="1"/>
    <col min="3" max="3" width="11.7109375" customWidth="1"/>
    <col min="4" max="4" width="13.28515625" customWidth="1"/>
    <col min="5" max="5" width="11.85546875" customWidth="1"/>
    <col min="6" max="6" width="12.5703125" customWidth="1"/>
    <col min="7" max="7" width="15.5703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13</v>
      </c>
      <c r="C3" s="6">
        <v>0</v>
      </c>
      <c r="D3" s="17">
        <v>0</v>
      </c>
      <c r="E3" s="5">
        <v>13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113</v>
      </c>
      <c r="C4" s="6">
        <v>0.26</v>
      </c>
      <c r="D4" s="17">
        <v>88.71</v>
      </c>
      <c r="E4" s="5">
        <v>113</v>
      </c>
      <c r="F4" s="5">
        <v>0.01</v>
      </c>
      <c r="G4" s="5">
        <v>0.23</v>
      </c>
    </row>
    <row r="5" spans="1:13" ht="15.75" thickBot="1" x14ac:dyDescent="0.3">
      <c r="A5" s="13">
        <v>47120</v>
      </c>
      <c r="B5" s="5">
        <v>213</v>
      </c>
      <c r="C5" s="6">
        <v>0.63</v>
      </c>
      <c r="D5" s="17">
        <v>353.06</v>
      </c>
      <c r="E5" s="5">
        <v>213</v>
      </c>
      <c r="F5" s="5">
        <v>0.56000000000000005</v>
      </c>
      <c r="G5" s="5">
        <v>0.39</v>
      </c>
    </row>
    <row r="6" spans="1:13" ht="15.75" thickBot="1" x14ac:dyDescent="0.3">
      <c r="A6" s="11" t="s">
        <v>9</v>
      </c>
      <c r="B6" s="5">
        <v>313</v>
      </c>
      <c r="C6" s="6">
        <v>0.6</v>
      </c>
      <c r="D6" s="5">
        <v>5.53</v>
      </c>
      <c r="E6" s="5">
        <v>312.99</v>
      </c>
      <c r="F6" s="5">
        <v>1.62</v>
      </c>
      <c r="G6" s="5">
        <v>0.37</v>
      </c>
    </row>
    <row r="7" spans="1:13" ht="15.75" thickBot="1" x14ac:dyDescent="0.3">
      <c r="A7" s="14" t="s">
        <v>34</v>
      </c>
      <c r="B7" s="5">
        <v>413</v>
      </c>
      <c r="C7" s="6">
        <v>0.78</v>
      </c>
      <c r="D7" s="5">
        <v>347.73</v>
      </c>
      <c r="E7" s="5">
        <v>412.98</v>
      </c>
      <c r="F7" s="5">
        <v>2.81</v>
      </c>
      <c r="G7" s="5">
        <v>0.28000000000000003</v>
      </c>
    </row>
    <row r="8" spans="1:13" ht="15.75" thickBot="1" x14ac:dyDescent="0.3">
      <c r="A8" s="21" t="s">
        <v>12</v>
      </c>
      <c r="B8" s="5">
        <v>513</v>
      </c>
      <c r="C8" s="6">
        <v>0.51</v>
      </c>
      <c r="D8" s="5">
        <v>344.73</v>
      </c>
      <c r="E8" s="5">
        <v>512.98</v>
      </c>
      <c r="F8" s="5">
        <v>3.9</v>
      </c>
      <c r="G8" s="5">
        <v>0.02</v>
      </c>
    </row>
    <row r="9" spans="1:13" ht="15.75" thickBot="1" x14ac:dyDescent="0.3">
      <c r="A9" s="14" t="s">
        <v>35</v>
      </c>
      <c r="B9" s="5">
        <v>613</v>
      </c>
      <c r="C9" s="6">
        <v>0.49</v>
      </c>
      <c r="D9" s="5">
        <v>321.89</v>
      </c>
      <c r="E9" s="5">
        <v>612.97</v>
      </c>
      <c r="F9" s="5">
        <v>4.67</v>
      </c>
      <c r="G9" s="5">
        <v>-0.37</v>
      </c>
    </row>
    <row r="10" spans="1:13" ht="15.75" thickBot="1" x14ac:dyDescent="0.3">
      <c r="A10" s="15" t="s">
        <v>11</v>
      </c>
      <c r="B10" s="5">
        <v>713</v>
      </c>
      <c r="C10" s="6">
        <v>0.24</v>
      </c>
      <c r="D10" s="5">
        <v>343.21</v>
      </c>
      <c r="E10" s="5">
        <v>712.97</v>
      </c>
      <c r="F10" s="5">
        <v>5.21</v>
      </c>
      <c r="G10" s="5">
        <v>-0.69</v>
      </c>
    </row>
    <row r="11" spans="1:13" ht="15.75" thickBot="1" x14ac:dyDescent="0.3">
      <c r="A11" s="18" t="s">
        <v>36</v>
      </c>
      <c r="B11" s="5">
        <v>813</v>
      </c>
      <c r="C11" s="6">
        <v>0.45</v>
      </c>
      <c r="D11" s="5">
        <v>299.56</v>
      </c>
      <c r="E11" s="5">
        <v>812.97</v>
      </c>
      <c r="F11" s="5">
        <v>5.6</v>
      </c>
      <c r="G11" s="5">
        <v>-1.0900000000000001</v>
      </c>
    </row>
    <row r="12" spans="1:13" ht="15.75" thickBot="1" x14ac:dyDescent="0.3">
      <c r="A12" s="15" t="s">
        <v>10</v>
      </c>
      <c r="B12" s="5">
        <v>891</v>
      </c>
      <c r="C12" s="6">
        <v>0.28000000000000003</v>
      </c>
      <c r="D12" s="5">
        <v>304.33</v>
      </c>
      <c r="E12" s="5">
        <v>890.97</v>
      </c>
      <c r="F12" s="5">
        <v>5.86</v>
      </c>
      <c r="G12" s="5">
        <v>-1.52</v>
      </c>
    </row>
    <row r="13" spans="1:13" ht="15.75" thickBot="1" x14ac:dyDescent="0.3">
      <c r="A13" s="14" t="s">
        <v>37</v>
      </c>
      <c r="B13" s="5">
        <v>1083</v>
      </c>
      <c r="C13" s="6">
        <v>0.48</v>
      </c>
      <c r="D13" s="5">
        <v>308.55</v>
      </c>
      <c r="E13" s="5">
        <v>1082.96</v>
      </c>
      <c r="F13" s="5">
        <v>6.62</v>
      </c>
      <c r="G13" s="5">
        <v>-2.5299999999999998</v>
      </c>
    </row>
    <row r="14" spans="1:13" ht="15.75" thickBot="1" x14ac:dyDescent="0.3">
      <c r="A14" s="15" t="s">
        <v>29</v>
      </c>
      <c r="B14" s="5">
        <v>1267</v>
      </c>
      <c r="C14" s="6">
        <v>1.81</v>
      </c>
      <c r="D14" s="5">
        <v>310.73</v>
      </c>
      <c r="E14" s="5">
        <v>1266.92</v>
      </c>
      <c r="F14" s="5">
        <v>9</v>
      </c>
      <c r="G14" s="5">
        <v>-5.34</v>
      </c>
    </row>
    <row r="15" spans="1:13" ht="15.75" thickBot="1" x14ac:dyDescent="0.3">
      <c r="A15" t="str">
        <f>INDEX(Lookup!E2:E5,Lookup!F2)</f>
        <v>Horizontal</v>
      </c>
      <c r="B15" s="5">
        <v>1358</v>
      </c>
      <c r="C15" s="6">
        <v>4.5599999999999996</v>
      </c>
      <c r="D15" s="5">
        <v>302.58999999999997</v>
      </c>
      <c r="E15" s="5">
        <v>1357.77</v>
      </c>
      <c r="F15" s="5">
        <v>11.89</v>
      </c>
      <c r="G15" s="5">
        <v>-9.48</v>
      </c>
    </row>
    <row r="16" spans="1:13" ht="15.75" thickBot="1" x14ac:dyDescent="0.3">
      <c r="A16" s="15" t="s">
        <v>13</v>
      </c>
      <c r="B16" s="5">
        <v>1449</v>
      </c>
      <c r="C16" s="6">
        <v>6.49</v>
      </c>
      <c r="D16" s="5">
        <v>302.89</v>
      </c>
      <c r="E16" s="5">
        <v>1448.35</v>
      </c>
      <c r="F16" s="5">
        <v>16.63</v>
      </c>
      <c r="G16" s="5">
        <v>-16.84</v>
      </c>
    </row>
    <row r="17" spans="1:7" ht="15.75" thickBot="1" x14ac:dyDescent="0.3">
      <c r="A17" t="str">
        <f>INDEX(Lookup!A2:A4,Lookup!B2)</f>
        <v>True</v>
      </c>
      <c r="B17" s="19">
        <v>1541</v>
      </c>
      <c r="C17" s="16">
        <v>7.93</v>
      </c>
      <c r="D17" s="16">
        <v>298.08999999999997</v>
      </c>
      <c r="E17" s="16">
        <v>1539.62</v>
      </c>
      <c r="F17" s="16">
        <v>22.44</v>
      </c>
      <c r="G17" s="16">
        <v>-26.81</v>
      </c>
    </row>
    <row r="18" spans="1:7" ht="15.75" thickBot="1" x14ac:dyDescent="0.3">
      <c r="A18" s="15" t="s">
        <v>15</v>
      </c>
      <c r="B18" s="20">
        <v>1724</v>
      </c>
      <c r="C18" s="1">
        <v>10.88</v>
      </c>
      <c r="D18" s="1">
        <v>297.3</v>
      </c>
      <c r="E18" s="1">
        <v>1720.14</v>
      </c>
      <c r="F18" s="1">
        <v>36.31</v>
      </c>
      <c r="G18" s="1">
        <v>-53.3</v>
      </c>
    </row>
    <row r="19" spans="1:7" x14ac:dyDescent="0.25">
      <c r="A19" t="e">
        <f>INDEX(Lookup!C2:C12,Lookup!D2)</f>
        <v>#VALUE!</v>
      </c>
      <c r="B19" s="20">
        <v>1815</v>
      </c>
      <c r="C19" s="1">
        <v>11.27</v>
      </c>
      <c r="D19" s="1">
        <v>298.5</v>
      </c>
      <c r="E19" s="1">
        <v>1809.44</v>
      </c>
      <c r="F19" s="1">
        <v>44.49</v>
      </c>
      <c r="G19" s="1">
        <v>-68.739999999999995</v>
      </c>
    </row>
    <row r="20" spans="1:7" x14ac:dyDescent="0.25">
      <c r="B20" s="20">
        <v>1998</v>
      </c>
      <c r="C20" s="1">
        <v>9.9600000000000009</v>
      </c>
      <c r="D20" s="1">
        <v>292.12</v>
      </c>
      <c r="E20" s="1">
        <v>1989.31</v>
      </c>
      <c r="F20" s="1">
        <v>58.98</v>
      </c>
      <c r="G20" s="1">
        <v>-99.12</v>
      </c>
    </row>
    <row r="21" spans="1:7" x14ac:dyDescent="0.25">
      <c r="B21" s="20">
        <v>2090</v>
      </c>
      <c r="C21" s="1">
        <v>9.35</v>
      </c>
      <c r="D21" s="1">
        <v>292.82</v>
      </c>
      <c r="E21" s="1">
        <v>2080.0100000000002</v>
      </c>
      <c r="F21" s="1">
        <v>64.88</v>
      </c>
      <c r="G21" s="1">
        <v>-113.38</v>
      </c>
    </row>
    <row r="22" spans="1:7" x14ac:dyDescent="0.25">
      <c r="B22" s="20">
        <v>2181</v>
      </c>
      <c r="C22" s="1">
        <v>8.8800000000000008</v>
      </c>
      <c r="D22" s="1">
        <v>292.72000000000003</v>
      </c>
      <c r="E22" s="1">
        <v>2169.86</v>
      </c>
      <c r="F22" s="1">
        <v>70.459999999999994</v>
      </c>
      <c r="G22" s="1">
        <v>-126.67</v>
      </c>
    </row>
    <row r="23" spans="1:7" x14ac:dyDescent="0.25">
      <c r="B23" s="20">
        <v>2364</v>
      </c>
      <c r="C23" s="1">
        <v>9.1999999999999993</v>
      </c>
      <c r="D23" s="1">
        <v>294.81</v>
      </c>
      <c r="E23" s="1">
        <v>2350.59</v>
      </c>
      <c r="F23" s="1">
        <v>82.05</v>
      </c>
      <c r="G23" s="1">
        <v>-152.97999999999999</v>
      </c>
    </row>
    <row r="24" spans="1:7" x14ac:dyDescent="0.25">
      <c r="B24" s="20">
        <v>2455</v>
      </c>
      <c r="C24" s="1">
        <v>8.61</v>
      </c>
      <c r="D24" s="1">
        <v>292.52</v>
      </c>
      <c r="E24" s="1">
        <v>2440.4899999999998</v>
      </c>
      <c r="F24" s="1">
        <v>87.71</v>
      </c>
      <c r="G24" s="1">
        <v>-165.88</v>
      </c>
    </row>
    <row r="25" spans="1:7" x14ac:dyDescent="0.25">
      <c r="B25" s="20">
        <v>2546</v>
      </c>
      <c r="C25" s="1">
        <v>8.76</v>
      </c>
      <c r="D25" s="1">
        <v>293.24</v>
      </c>
      <c r="E25" s="1">
        <v>2530.4499999999998</v>
      </c>
      <c r="F25" s="1">
        <v>93.06</v>
      </c>
      <c r="G25" s="1">
        <v>-178.54</v>
      </c>
    </row>
    <row r="26" spans="1:7" x14ac:dyDescent="0.25">
      <c r="B26" s="20">
        <v>2638</v>
      </c>
      <c r="C26" s="1">
        <v>11.94</v>
      </c>
      <c r="D26" s="1">
        <v>290.48</v>
      </c>
      <c r="E26" s="1">
        <v>2620.94</v>
      </c>
      <c r="F26" s="1">
        <v>99.15</v>
      </c>
      <c r="G26" s="1">
        <v>-193.89</v>
      </c>
    </row>
    <row r="27" spans="1:7" x14ac:dyDescent="0.25">
      <c r="B27" s="20">
        <v>2729</v>
      </c>
      <c r="C27" s="1">
        <v>11.72</v>
      </c>
      <c r="D27" s="1">
        <v>290.52</v>
      </c>
      <c r="E27" s="1">
        <v>2710.01</v>
      </c>
      <c r="F27" s="1">
        <v>105.69</v>
      </c>
      <c r="G27" s="1">
        <v>-211.37</v>
      </c>
    </row>
    <row r="28" spans="1:7" x14ac:dyDescent="0.25">
      <c r="B28" s="20">
        <v>2824</v>
      </c>
      <c r="C28" s="1">
        <v>11.39</v>
      </c>
      <c r="D28" s="1">
        <v>290</v>
      </c>
      <c r="E28" s="1">
        <v>2803.08</v>
      </c>
      <c r="F28" s="1">
        <v>112.28</v>
      </c>
      <c r="G28" s="1">
        <v>-229.22</v>
      </c>
    </row>
    <row r="29" spans="1:7" x14ac:dyDescent="0.25">
      <c r="B29" s="20">
        <v>2919</v>
      </c>
      <c r="C29" s="1">
        <v>9.89</v>
      </c>
      <c r="D29" s="1">
        <v>293.67</v>
      </c>
      <c r="E29" s="1">
        <v>2896.45</v>
      </c>
      <c r="F29" s="1">
        <v>118.76</v>
      </c>
      <c r="G29" s="1">
        <v>-245.51</v>
      </c>
    </row>
    <row r="30" spans="1:7" x14ac:dyDescent="0.25">
      <c r="B30" s="20">
        <v>3013</v>
      </c>
      <c r="C30" s="1">
        <v>9.83</v>
      </c>
      <c r="D30" s="1">
        <v>294.43</v>
      </c>
      <c r="E30" s="1">
        <v>2989.06</v>
      </c>
      <c r="F30" s="1">
        <v>125.32</v>
      </c>
      <c r="G30" s="1">
        <v>-260.20999999999998</v>
      </c>
    </row>
    <row r="31" spans="1:7" x14ac:dyDescent="0.25">
      <c r="B31" s="20">
        <v>3107</v>
      </c>
      <c r="C31" s="1">
        <v>9.69</v>
      </c>
      <c r="D31" s="1">
        <v>295.97000000000003</v>
      </c>
      <c r="E31" s="1">
        <v>3081.7</v>
      </c>
      <c r="F31" s="1">
        <v>132.1</v>
      </c>
      <c r="G31" s="1">
        <v>-274.62</v>
      </c>
    </row>
    <row r="32" spans="1:7" x14ac:dyDescent="0.25">
      <c r="B32" s="4">
        <v>3203</v>
      </c>
      <c r="C32" s="1">
        <v>9.44</v>
      </c>
      <c r="D32" s="1">
        <v>293.56</v>
      </c>
      <c r="E32" s="1">
        <v>3176.36</v>
      </c>
      <c r="F32" s="1">
        <v>138.79</v>
      </c>
      <c r="G32" s="1">
        <v>-289.10000000000002</v>
      </c>
    </row>
    <row r="33" spans="2:7" x14ac:dyDescent="0.25">
      <c r="B33" s="4">
        <v>3299</v>
      </c>
      <c r="C33" s="1">
        <v>8.66</v>
      </c>
      <c r="D33" s="1">
        <v>292.98</v>
      </c>
      <c r="E33" s="1">
        <v>3271.17</v>
      </c>
      <c r="F33" s="1">
        <v>144.76</v>
      </c>
      <c r="G33" s="1">
        <v>-302.97000000000003</v>
      </c>
    </row>
    <row r="34" spans="2:7" x14ac:dyDescent="0.25">
      <c r="B34" s="4">
        <v>3394</v>
      </c>
      <c r="C34" s="1">
        <v>7.46</v>
      </c>
      <c r="D34" s="1">
        <v>293.62</v>
      </c>
      <c r="E34" s="1">
        <v>3365.23</v>
      </c>
      <c r="F34" s="1">
        <v>150.02000000000001</v>
      </c>
      <c r="G34" s="1">
        <v>-315.20999999999998</v>
      </c>
    </row>
    <row r="35" spans="2:7" x14ac:dyDescent="0.25">
      <c r="B35" s="4">
        <v>3487</v>
      </c>
      <c r="C35" s="1">
        <v>8.5500000000000007</v>
      </c>
      <c r="D35" s="1">
        <v>293.14</v>
      </c>
      <c r="E35" s="1">
        <v>3457.32</v>
      </c>
      <c r="F35" s="1">
        <v>155.16</v>
      </c>
      <c r="G35" s="1">
        <v>-327.10000000000002</v>
      </c>
    </row>
    <row r="36" spans="2:7" x14ac:dyDescent="0.25">
      <c r="B36" s="4">
        <v>3582</v>
      </c>
      <c r="C36" s="1">
        <v>9.16</v>
      </c>
      <c r="D36" s="1">
        <v>288.19</v>
      </c>
      <c r="E36" s="1">
        <v>3551.19</v>
      </c>
      <c r="F36" s="1">
        <v>160.29</v>
      </c>
      <c r="G36" s="1">
        <v>-340.78</v>
      </c>
    </row>
    <row r="37" spans="2:7" x14ac:dyDescent="0.25">
      <c r="B37" s="4">
        <v>3676</v>
      </c>
      <c r="C37" s="1">
        <v>8.3800000000000008</v>
      </c>
      <c r="D37" s="1">
        <v>284.02999999999997</v>
      </c>
      <c r="E37" s="1">
        <v>3644.09</v>
      </c>
      <c r="F37" s="1">
        <v>164.29</v>
      </c>
      <c r="G37" s="1">
        <v>-354.53</v>
      </c>
    </row>
    <row r="38" spans="2:7" x14ac:dyDescent="0.25">
      <c r="B38" s="4">
        <v>3771</v>
      </c>
      <c r="C38" s="1">
        <v>8.8800000000000008</v>
      </c>
      <c r="D38" s="1">
        <v>291.73</v>
      </c>
      <c r="E38" s="1">
        <v>3738.02</v>
      </c>
      <c r="F38" s="1">
        <v>168.68</v>
      </c>
      <c r="G38" s="1">
        <v>-368.06</v>
      </c>
    </row>
    <row r="39" spans="2:7" x14ac:dyDescent="0.25">
      <c r="B39" s="4">
        <v>3865</v>
      </c>
      <c r="C39" s="1">
        <v>7.93</v>
      </c>
      <c r="D39" s="1">
        <v>295.41000000000003</v>
      </c>
      <c r="E39" s="1">
        <v>3831.01</v>
      </c>
      <c r="F39" s="1">
        <v>174.15</v>
      </c>
      <c r="G39" s="1">
        <v>-380.65</v>
      </c>
    </row>
    <row r="40" spans="2:7" x14ac:dyDescent="0.25">
      <c r="B40" s="4">
        <v>3961</v>
      </c>
      <c r="C40" s="1">
        <v>7.08</v>
      </c>
      <c r="D40" s="1">
        <v>294.26</v>
      </c>
      <c r="E40" s="1">
        <v>3926.18</v>
      </c>
      <c r="F40" s="1">
        <v>179.42</v>
      </c>
      <c r="G40" s="1">
        <v>-392.03</v>
      </c>
    </row>
    <row r="41" spans="2:7" x14ac:dyDescent="0.25">
      <c r="B41" s="4">
        <v>4055</v>
      </c>
      <c r="C41" s="1">
        <v>6.61</v>
      </c>
      <c r="D41" s="1">
        <v>297.85000000000002</v>
      </c>
      <c r="E41" s="1">
        <v>4019.51</v>
      </c>
      <c r="F41" s="1">
        <v>184.33</v>
      </c>
      <c r="G41" s="1">
        <v>-402.1</v>
      </c>
    </row>
    <row r="42" spans="2:7" x14ac:dyDescent="0.25">
      <c r="B42" s="4">
        <v>4150</v>
      </c>
      <c r="C42" s="1">
        <v>4.71</v>
      </c>
      <c r="D42" s="1">
        <v>303.73</v>
      </c>
      <c r="E42" s="1">
        <v>4114.05</v>
      </c>
      <c r="F42" s="1">
        <v>189.05</v>
      </c>
      <c r="G42" s="1">
        <v>-410.17</v>
      </c>
    </row>
    <row r="43" spans="2:7" x14ac:dyDescent="0.25">
      <c r="B43" s="4">
        <v>4244</v>
      </c>
      <c r="C43" s="1">
        <v>3.38</v>
      </c>
      <c r="D43" s="1">
        <v>282.06</v>
      </c>
      <c r="E43" s="1">
        <v>4207.82</v>
      </c>
      <c r="F43" s="1">
        <v>191.77</v>
      </c>
      <c r="G43" s="1">
        <v>-416.09</v>
      </c>
    </row>
    <row r="44" spans="2:7" x14ac:dyDescent="0.25">
      <c r="B44" s="4">
        <v>4339</v>
      </c>
      <c r="C44" s="1">
        <v>2.27</v>
      </c>
      <c r="D44" s="1">
        <v>291.33</v>
      </c>
      <c r="E44" s="1">
        <v>4302.7</v>
      </c>
      <c r="F44" s="1">
        <v>193.04</v>
      </c>
      <c r="G44" s="1">
        <v>-420.59</v>
      </c>
    </row>
    <row r="45" spans="2:7" x14ac:dyDescent="0.25">
      <c r="B45" s="4">
        <v>4433</v>
      </c>
      <c r="C45" s="1">
        <v>2.81</v>
      </c>
      <c r="D45" s="1">
        <v>282.38</v>
      </c>
      <c r="E45" s="1">
        <v>4396.6099999999997</v>
      </c>
      <c r="F45" s="1">
        <v>194.21</v>
      </c>
      <c r="G45" s="1">
        <v>-424.57</v>
      </c>
    </row>
    <row r="46" spans="2:7" x14ac:dyDescent="0.25">
      <c r="B46" s="4">
        <v>4527</v>
      </c>
      <c r="C46" s="1">
        <v>3.33</v>
      </c>
      <c r="D46" s="1">
        <v>285.11</v>
      </c>
      <c r="E46" s="1">
        <v>4490.47</v>
      </c>
      <c r="F46" s="1">
        <v>195.42</v>
      </c>
      <c r="G46" s="1">
        <v>-429.46</v>
      </c>
    </row>
    <row r="47" spans="2:7" x14ac:dyDescent="0.25">
      <c r="B47" s="4">
        <v>4622</v>
      </c>
      <c r="C47" s="1">
        <v>2.0299999999999998</v>
      </c>
      <c r="D47" s="1">
        <v>267.23</v>
      </c>
      <c r="E47" s="1">
        <v>4585.37</v>
      </c>
      <c r="F47" s="1">
        <v>196.06</v>
      </c>
      <c r="G47" s="1">
        <v>-433.8</v>
      </c>
    </row>
    <row r="48" spans="2:7" x14ac:dyDescent="0.25">
      <c r="B48" s="4">
        <v>4717</v>
      </c>
      <c r="C48" s="1">
        <v>0.6</v>
      </c>
      <c r="D48" s="1">
        <v>155</v>
      </c>
      <c r="E48" s="1">
        <v>4680.3500000000004</v>
      </c>
      <c r="F48" s="1">
        <v>195.53</v>
      </c>
      <c r="G48" s="1">
        <v>-435.27</v>
      </c>
    </row>
    <row r="49" spans="2:7" x14ac:dyDescent="0.25">
      <c r="B49" s="4">
        <v>4811</v>
      </c>
      <c r="C49" s="1">
        <v>0.39</v>
      </c>
      <c r="D49" s="1">
        <v>198.1</v>
      </c>
      <c r="E49" s="1">
        <v>4774.3500000000004</v>
      </c>
      <c r="F49" s="1">
        <v>194.77</v>
      </c>
      <c r="G49" s="1">
        <v>-435.16</v>
      </c>
    </row>
    <row r="50" spans="2:7" x14ac:dyDescent="0.25">
      <c r="B50" s="4">
        <v>4906</v>
      </c>
      <c r="C50" s="1">
        <v>0.19</v>
      </c>
      <c r="D50" s="1">
        <v>217.28</v>
      </c>
      <c r="E50" s="1">
        <v>4869.3500000000004</v>
      </c>
      <c r="F50" s="1">
        <v>194.34</v>
      </c>
      <c r="G50" s="1">
        <v>-435.36</v>
      </c>
    </row>
    <row r="51" spans="2:7" x14ac:dyDescent="0.25">
      <c r="B51" s="4">
        <v>5001</v>
      </c>
      <c r="C51" s="1">
        <v>0.68</v>
      </c>
      <c r="D51" s="1">
        <v>246.26</v>
      </c>
      <c r="E51" s="1">
        <v>4964.34</v>
      </c>
      <c r="F51" s="1">
        <v>193.99</v>
      </c>
      <c r="G51" s="1">
        <v>-435.97</v>
      </c>
    </row>
    <row r="52" spans="2:7" x14ac:dyDescent="0.25">
      <c r="B52" s="4">
        <v>5095</v>
      </c>
      <c r="C52" s="1">
        <v>1</v>
      </c>
      <c r="D52" s="1">
        <v>236.7</v>
      </c>
      <c r="E52" s="1">
        <v>5058.33</v>
      </c>
      <c r="F52" s="1">
        <v>193.32</v>
      </c>
      <c r="G52" s="1">
        <v>-437.17</v>
      </c>
    </row>
    <row r="53" spans="2:7" x14ac:dyDescent="0.25">
      <c r="B53" s="4">
        <v>5191</v>
      </c>
      <c r="C53" s="1">
        <v>0.85</v>
      </c>
      <c r="D53" s="1">
        <v>50.05</v>
      </c>
      <c r="E53" s="1">
        <v>5154.33</v>
      </c>
      <c r="F53" s="1">
        <v>193.31</v>
      </c>
      <c r="G53" s="1">
        <v>-437.32</v>
      </c>
    </row>
    <row r="54" spans="2:7" x14ac:dyDescent="0.25">
      <c r="B54" s="4">
        <v>5285</v>
      </c>
      <c r="C54" s="1">
        <v>0.42</v>
      </c>
      <c r="D54" s="1">
        <v>38.590000000000003</v>
      </c>
      <c r="E54" s="1">
        <v>5248.32</v>
      </c>
      <c r="F54" s="1">
        <v>194.03</v>
      </c>
      <c r="G54" s="1">
        <v>-436.57</v>
      </c>
    </row>
    <row r="55" spans="2:7" x14ac:dyDescent="0.25">
      <c r="B55" s="4">
        <v>5380</v>
      </c>
      <c r="C55" s="1">
        <v>0.35</v>
      </c>
      <c r="D55" s="1">
        <v>343.9</v>
      </c>
      <c r="E55" s="1">
        <v>5343.32</v>
      </c>
      <c r="F55" s="1">
        <v>194.58</v>
      </c>
      <c r="G55" s="1">
        <v>-436.44</v>
      </c>
    </row>
    <row r="56" spans="2:7" x14ac:dyDescent="0.25">
      <c r="B56" s="4">
        <v>5474</v>
      </c>
      <c r="C56" s="1">
        <v>1.22</v>
      </c>
      <c r="D56" s="1">
        <v>52.76</v>
      </c>
      <c r="E56" s="1">
        <v>5437.31</v>
      </c>
      <c r="F56" s="1">
        <v>195.46</v>
      </c>
      <c r="G56" s="1">
        <v>-435.72</v>
      </c>
    </row>
    <row r="57" spans="2:7" x14ac:dyDescent="0.25">
      <c r="B57" s="4">
        <v>5569</v>
      </c>
      <c r="C57" s="1">
        <v>1.57</v>
      </c>
      <c r="D57" s="1">
        <v>44.99</v>
      </c>
      <c r="E57" s="1">
        <v>5532.28</v>
      </c>
      <c r="F57" s="1">
        <v>196.99</v>
      </c>
      <c r="G57" s="1">
        <v>-433.99</v>
      </c>
    </row>
    <row r="58" spans="2:7" x14ac:dyDescent="0.25">
      <c r="B58" s="4">
        <v>5664</v>
      </c>
      <c r="C58" s="1">
        <v>0.97</v>
      </c>
      <c r="D58" s="1">
        <v>20.350000000000001</v>
      </c>
      <c r="E58" s="1">
        <v>5627.26</v>
      </c>
      <c r="F58" s="1">
        <v>198.67</v>
      </c>
      <c r="G58" s="1">
        <v>-432.79</v>
      </c>
    </row>
    <row r="59" spans="2:7" x14ac:dyDescent="0.25">
      <c r="B59" s="4">
        <v>5758</v>
      </c>
      <c r="C59" s="1">
        <v>0.61</v>
      </c>
      <c r="D59" s="1">
        <v>7.56</v>
      </c>
      <c r="E59" s="1">
        <v>5721.25</v>
      </c>
      <c r="F59" s="1">
        <v>199.91</v>
      </c>
      <c r="G59" s="1">
        <v>-432.45</v>
      </c>
    </row>
    <row r="60" spans="2:7" x14ac:dyDescent="0.25">
      <c r="B60" s="4">
        <v>5853</v>
      </c>
      <c r="C60" s="1">
        <v>2</v>
      </c>
      <c r="D60" s="1">
        <v>94.44</v>
      </c>
      <c r="E60" s="1">
        <v>5816.23</v>
      </c>
      <c r="F60" s="1">
        <v>200.28</v>
      </c>
      <c r="G60" s="1">
        <v>-430.73</v>
      </c>
    </row>
    <row r="61" spans="2:7" x14ac:dyDescent="0.25">
      <c r="B61" s="4">
        <v>5948</v>
      </c>
      <c r="C61" s="1">
        <v>0.92</v>
      </c>
      <c r="D61" s="1">
        <v>93.57</v>
      </c>
      <c r="E61" s="1">
        <v>5911.2</v>
      </c>
      <c r="F61" s="1">
        <v>200.11</v>
      </c>
      <c r="G61" s="1">
        <v>-428.32</v>
      </c>
    </row>
    <row r="62" spans="2:7" x14ac:dyDescent="0.25">
      <c r="B62" s="4">
        <v>6043</v>
      </c>
      <c r="C62" s="1">
        <v>0.23</v>
      </c>
      <c r="D62" s="1">
        <v>110.24</v>
      </c>
      <c r="E62" s="1">
        <v>6006.19</v>
      </c>
      <c r="F62" s="1">
        <v>199.99</v>
      </c>
      <c r="G62" s="1">
        <v>-427.38</v>
      </c>
    </row>
    <row r="63" spans="2:7" x14ac:dyDescent="0.25">
      <c r="B63" s="4">
        <v>6137</v>
      </c>
      <c r="C63" s="1">
        <v>0.19</v>
      </c>
      <c r="D63" s="1">
        <v>141.35</v>
      </c>
      <c r="E63" s="1">
        <v>6100.19</v>
      </c>
      <c r="F63" s="1">
        <v>199.81</v>
      </c>
      <c r="G63" s="1">
        <v>-427.1</v>
      </c>
    </row>
    <row r="64" spans="2:7" x14ac:dyDescent="0.25">
      <c r="B64" s="4">
        <v>6231</v>
      </c>
      <c r="C64" s="1">
        <v>0.25</v>
      </c>
      <c r="D64" s="1">
        <v>189.51</v>
      </c>
      <c r="E64" s="1">
        <v>6194.19</v>
      </c>
      <c r="F64" s="1">
        <v>199.48</v>
      </c>
      <c r="G64" s="1">
        <v>-427.04</v>
      </c>
    </row>
    <row r="65" spans="2:7" x14ac:dyDescent="0.25">
      <c r="B65" s="4">
        <v>6325</v>
      </c>
      <c r="C65" s="1">
        <v>0.39</v>
      </c>
      <c r="D65" s="1">
        <v>180.53</v>
      </c>
      <c r="E65" s="1">
        <v>6288.19</v>
      </c>
      <c r="F65" s="1">
        <v>198.96</v>
      </c>
      <c r="G65" s="1">
        <v>-427.08</v>
      </c>
    </row>
    <row r="66" spans="2:7" x14ac:dyDescent="0.25">
      <c r="B66" s="4">
        <v>6514</v>
      </c>
      <c r="C66" s="1">
        <v>0.47</v>
      </c>
      <c r="D66" s="1">
        <v>222.82</v>
      </c>
      <c r="E66" s="1">
        <v>6477.18</v>
      </c>
      <c r="F66" s="1">
        <v>197.75</v>
      </c>
      <c r="G66" s="1">
        <v>-427.61</v>
      </c>
    </row>
    <row r="67" spans="2:7" x14ac:dyDescent="0.25">
      <c r="B67" s="4">
        <v>6609</v>
      </c>
      <c r="C67" s="1">
        <v>0.76</v>
      </c>
      <c r="D67" s="1">
        <v>220.89</v>
      </c>
      <c r="E67" s="1">
        <v>6572.18</v>
      </c>
      <c r="F67" s="1">
        <v>196.99</v>
      </c>
      <c r="G67" s="1">
        <v>-428.29</v>
      </c>
    </row>
    <row r="68" spans="2:7" x14ac:dyDescent="0.25">
      <c r="B68" s="4">
        <v>6656</v>
      </c>
      <c r="C68" s="1">
        <v>7.39</v>
      </c>
      <c r="D68" s="1">
        <v>178.41</v>
      </c>
      <c r="E68" s="1">
        <v>6619.04</v>
      </c>
      <c r="F68" s="1">
        <v>193.73</v>
      </c>
      <c r="G68" s="1">
        <v>-428.41</v>
      </c>
    </row>
    <row r="69" spans="2:7" x14ac:dyDescent="0.25">
      <c r="B69" s="4">
        <v>6703</v>
      </c>
      <c r="C69" s="1">
        <v>14.19</v>
      </c>
      <c r="D69" s="1">
        <v>173</v>
      </c>
      <c r="E69" s="1">
        <v>6665.18</v>
      </c>
      <c r="F69" s="1">
        <v>184.98</v>
      </c>
      <c r="G69" s="1">
        <v>-427.62</v>
      </c>
    </row>
    <row r="70" spans="2:7" x14ac:dyDescent="0.25">
      <c r="B70" s="4">
        <v>6750</v>
      </c>
      <c r="C70" s="1">
        <v>17.63</v>
      </c>
      <c r="D70" s="1">
        <v>166.59</v>
      </c>
      <c r="E70" s="1">
        <v>6710.38</v>
      </c>
      <c r="F70" s="1">
        <v>172.33</v>
      </c>
      <c r="G70" s="1">
        <v>-425.27</v>
      </c>
    </row>
    <row r="71" spans="2:7" x14ac:dyDescent="0.25">
      <c r="B71" s="4">
        <v>6798</v>
      </c>
      <c r="C71" s="1">
        <v>21.37</v>
      </c>
      <c r="D71" s="1">
        <v>166.32</v>
      </c>
      <c r="E71" s="1">
        <v>6755.62</v>
      </c>
      <c r="F71" s="1">
        <v>156.76</v>
      </c>
      <c r="G71" s="1">
        <v>-421.51</v>
      </c>
    </row>
    <row r="72" spans="2:7" x14ac:dyDescent="0.25">
      <c r="B72" s="4">
        <v>6845</v>
      </c>
      <c r="C72" s="1">
        <v>28.23</v>
      </c>
      <c r="D72" s="1">
        <v>167.85</v>
      </c>
      <c r="E72" s="1">
        <v>6798.26</v>
      </c>
      <c r="F72" s="1">
        <v>137.55000000000001</v>
      </c>
      <c r="G72" s="1">
        <v>-417.14</v>
      </c>
    </row>
    <row r="73" spans="2:7" x14ac:dyDescent="0.25">
      <c r="B73" s="4">
        <v>6892</v>
      </c>
      <c r="C73" s="1">
        <v>31.79</v>
      </c>
      <c r="D73" s="1">
        <v>171.17</v>
      </c>
      <c r="E73" s="1">
        <v>6838.95</v>
      </c>
      <c r="F73" s="1">
        <v>114.44</v>
      </c>
      <c r="G73" s="1">
        <v>-412.9</v>
      </c>
    </row>
    <row r="74" spans="2:7" x14ac:dyDescent="0.25">
      <c r="B74" s="4">
        <v>6939</v>
      </c>
      <c r="C74" s="1">
        <v>34.630000000000003</v>
      </c>
      <c r="D74" s="1">
        <v>174.53</v>
      </c>
      <c r="E74" s="1">
        <v>6878.27</v>
      </c>
      <c r="F74" s="1">
        <v>88.9</v>
      </c>
      <c r="G74" s="1">
        <v>-409.72</v>
      </c>
    </row>
    <row r="75" spans="2:7" x14ac:dyDescent="0.25">
      <c r="B75" s="4">
        <v>6987</v>
      </c>
      <c r="C75" s="1">
        <v>38.5</v>
      </c>
      <c r="D75" s="1">
        <v>174.93</v>
      </c>
      <c r="E75" s="1">
        <v>6916.82</v>
      </c>
      <c r="F75" s="1">
        <v>60.43</v>
      </c>
      <c r="G75" s="1">
        <v>-407.1</v>
      </c>
    </row>
    <row r="76" spans="2:7" x14ac:dyDescent="0.25">
      <c r="B76" s="4">
        <v>7034</v>
      </c>
      <c r="C76" s="1">
        <v>42.61</v>
      </c>
      <c r="D76" s="1">
        <v>175.4</v>
      </c>
      <c r="E76" s="1">
        <v>6952.52</v>
      </c>
      <c r="F76" s="1">
        <v>29.99</v>
      </c>
      <c r="G76" s="1">
        <v>-404.53</v>
      </c>
    </row>
    <row r="77" spans="2:7" x14ac:dyDescent="0.25">
      <c r="B77" s="4">
        <v>7081</v>
      </c>
      <c r="C77" s="1">
        <v>45.3</v>
      </c>
      <c r="D77" s="1">
        <v>178.49</v>
      </c>
      <c r="E77" s="1">
        <v>6986.36</v>
      </c>
      <c r="F77" s="1">
        <v>-2.58</v>
      </c>
      <c r="G77" s="1">
        <v>-402.82</v>
      </c>
    </row>
    <row r="78" spans="2:7" x14ac:dyDescent="0.25">
      <c r="B78" s="4">
        <v>7128</v>
      </c>
      <c r="C78" s="1">
        <v>48.02</v>
      </c>
      <c r="D78" s="1">
        <v>180.36</v>
      </c>
      <c r="E78" s="1">
        <v>7018.61</v>
      </c>
      <c r="F78" s="1">
        <v>-36.75</v>
      </c>
      <c r="G78" s="1">
        <v>-402.49</v>
      </c>
    </row>
    <row r="79" spans="2:7" x14ac:dyDescent="0.25">
      <c r="B79" s="4">
        <v>7176</v>
      </c>
      <c r="C79" s="1">
        <v>51.24</v>
      </c>
      <c r="D79" s="1">
        <v>181.94</v>
      </c>
      <c r="E79" s="1">
        <v>7049.7</v>
      </c>
      <c r="F79" s="1">
        <v>-73.31</v>
      </c>
      <c r="G79" s="1">
        <v>-403.23</v>
      </c>
    </row>
    <row r="80" spans="2:7" x14ac:dyDescent="0.25">
      <c r="B80" s="4">
        <v>7223</v>
      </c>
      <c r="C80" s="1">
        <v>54.47</v>
      </c>
      <c r="D80" s="1">
        <v>182.44</v>
      </c>
      <c r="E80" s="1">
        <v>7078.08</v>
      </c>
      <c r="F80" s="1">
        <v>-110.74</v>
      </c>
      <c r="G80" s="1">
        <v>-404.67</v>
      </c>
    </row>
    <row r="81" spans="2:7" x14ac:dyDescent="0.25">
      <c r="B81" s="4">
        <v>7271</v>
      </c>
      <c r="C81" s="1">
        <v>60.17</v>
      </c>
      <c r="D81" s="1">
        <v>182.17</v>
      </c>
      <c r="E81" s="1">
        <v>7103.98</v>
      </c>
      <c r="F81" s="1">
        <v>-151.09</v>
      </c>
      <c r="G81" s="1">
        <v>-406.29</v>
      </c>
    </row>
    <row r="82" spans="2:7" x14ac:dyDescent="0.25">
      <c r="B82" s="4">
        <v>7318</v>
      </c>
      <c r="C82" s="1">
        <v>64.69</v>
      </c>
      <c r="D82" s="1">
        <v>180.86</v>
      </c>
      <c r="E82" s="1">
        <v>7125.73</v>
      </c>
      <c r="F82" s="1">
        <v>-192.73</v>
      </c>
      <c r="G82" s="1">
        <v>-407.38</v>
      </c>
    </row>
    <row r="83" spans="2:7" x14ac:dyDescent="0.25">
      <c r="B83" s="4">
        <v>7365</v>
      </c>
      <c r="C83" s="1">
        <v>68.98</v>
      </c>
      <c r="D83" s="1">
        <v>179.56</v>
      </c>
      <c r="E83" s="1">
        <v>7144.22</v>
      </c>
      <c r="F83" s="1">
        <v>-235.93</v>
      </c>
      <c r="G83" s="1">
        <v>-407.53</v>
      </c>
    </row>
    <row r="84" spans="2:7" x14ac:dyDescent="0.25">
      <c r="B84" s="4">
        <v>7412</v>
      </c>
      <c r="C84" s="1">
        <v>71.66</v>
      </c>
      <c r="D84" s="1">
        <v>179.97</v>
      </c>
      <c r="E84" s="1">
        <v>7160.04</v>
      </c>
      <c r="F84" s="1">
        <v>-280.18</v>
      </c>
      <c r="G84" s="1">
        <v>-407.35</v>
      </c>
    </row>
    <row r="85" spans="2:7" x14ac:dyDescent="0.25">
      <c r="B85" s="4">
        <v>7460</v>
      </c>
      <c r="C85" s="1">
        <v>76.25</v>
      </c>
      <c r="D85" s="1">
        <v>181</v>
      </c>
      <c r="E85" s="1">
        <v>7173.31</v>
      </c>
      <c r="F85" s="1">
        <v>-326.29000000000002</v>
      </c>
      <c r="G85" s="1">
        <v>-407.75</v>
      </c>
    </row>
    <row r="86" spans="2:7" x14ac:dyDescent="0.25">
      <c r="B86" s="4">
        <v>7533</v>
      </c>
      <c r="C86" s="1">
        <v>85.19</v>
      </c>
      <c r="D86" s="1">
        <v>180.75</v>
      </c>
      <c r="E86" s="1">
        <v>7185.07</v>
      </c>
      <c r="F86" s="1">
        <v>-398.25</v>
      </c>
      <c r="G86" s="1">
        <v>-408.84</v>
      </c>
    </row>
    <row r="87" spans="2:7" x14ac:dyDescent="0.25">
      <c r="B87" s="4">
        <v>7788</v>
      </c>
      <c r="C87" s="1">
        <v>89.04</v>
      </c>
      <c r="D87" s="1">
        <v>181.33</v>
      </c>
      <c r="E87" s="1">
        <v>7197.9</v>
      </c>
      <c r="F87" s="1">
        <v>-652.84</v>
      </c>
      <c r="G87" s="1">
        <v>-413.47</v>
      </c>
    </row>
    <row r="88" spans="2:7" x14ac:dyDescent="0.25">
      <c r="B88" s="4">
        <v>7882</v>
      </c>
      <c r="C88" s="1">
        <v>89.51</v>
      </c>
      <c r="D88" s="1">
        <v>181.09</v>
      </c>
      <c r="E88" s="1">
        <v>7199.09</v>
      </c>
      <c r="F88" s="1">
        <v>-746.81</v>
      </c>
      <c r="G88" s="1">
        <v>-415.45</v>
      </c>
    </row>
    <row r="89" spans="2:7" x14ac:dyDescent="0.25">
      <c r="B89" s="4">
        <v>7977</v>
      </c>
      <c r="C89" s="1">
        <v>89.97</v>
      </c>
      <c r="D89" s="1">
        <v>180.77</v>
      </c>
      <c r="E89" s="1">
        <v>7199.52</v>
      </c>
      <c r="F89" s="1">
        <v>-841.8</v>
      </c>
      <c r="G89" s="1">
        <v>-416.99</v>
      </c>
    </row>
    <row r="90" spans="2:7" x14ac:dyDescent="0.25">
      <c r="B90" s="4">
        <v>8072</v>
      </c>
      <c r="C90" s="1">
        <v>90.18</v>
      </c>
      <c r="D90" s="1">
        <v>180.96</v>
      </c>
      <c r="E90" s="1">
        <v>7199.4</v>
      </c>
      <c r="F90" s="1">
        <v>-936.79</v>
      </c>
      <c r="G90" s="1">
        <v>-418.43</v>
      </c>
    </row>
    <row r="91" spans="2:7" x14ac:dyDescent="0.25">
      <c r="B91" s="4">
        <v>8261</v>
      </c>
      <c r="C91" s="1">
        <v>90.59</v>
      </c>
      <c r="D91" s="1">
        <v>180.8</v>
      </c>
      <c r="E91" s="1">
        <v>7198.13</v>
      </c>
      <c r="F91" s="1">
        <v>-1125.76</v>
      </c>
      <c r="G91" s="1">
        <v>-421.33</v>
      </c>
    </row>
    <row r="92" spans="2:7" x14ac:dyDescent="0.25">
      <c r="B92" s="4">
        <v>8355</v>
      </c>
      <c r="C92" s="1">
        <v>90.68</v>
      </c>
      <c r="D92" s="1">
        <v>180.7</v>
      </c>
      <c r="E92" s="1">
        <v>7197.08</v>
      </c>
      <c r="F92" s="1">
        <v>-1219.75</v>
      </c>
      <c r="G92" s="1">
        <v>-422.56</v>
      </c>
    </row>
    <row r="93" spans="2:7" x14ac:dyDescent="0.25">
      <c r="B93" s="4">
        <v>8450</v>
      </c>
      <c r="C93" s="1">
        <v>90.37</v>
      </c>
      <c r="D93" s="1">
        <v>180.19</v>
      </c>
      <c r="E93" s="1">
        <v>7196.21</v>
      </c>
      <c r="F93" s="1">
        <v>-1314.74</v>
      </c>
      <c r="G93" s="1">
        <v>-423.3</v>
      </c>
    </row>
    <row r="94" spans="2:7" x14ac:dyDescent="0.25">
      <c r="B94" s="4">
        <v>8639</v>
      </c>
      <c r="C94" s="1">
        <v>91.23</v>
      </c>
      <c r="D94" s="1">
        <v>180.86</v>
      </c>
      <c r="E94" s="1">
        <v>7193.58</v>
      </c>
      <c r="F94" s="1">
        <v>-1503.71</v>
      </c>
      <c r="G94" s="1">
        <v>-425.03</v>
      </c>
    </row>
    <row r="95" spans="2:7" x14ac:dyDescent="0.25">
      <c r="B95" s="4">
        <v>8734</v>
      </c>
      <c r="C95" s="1">
        <v>91.05</v>
      </c>
      <c r="D95" s="1">
        <v>179.33</v>
      </c>
      <c r="E95" s="1">
        <v>7191.69</v>
      </c>
      <c r="F95" s="1">
        <v>-1598.69</v>
      </c>
      <c r="G95" s="1">
        <v>-425.19</v>
      </c>
    </row>
    <row r="96" spans="2:7" x14ac:dyDescent="0.25">
      <c r="B96" s="4">
        <v>8828</v>
      </c>
      <c r="C96" s="1">
        <v>90.34</v>
      </c>
      <c r="D96" s="1">
        <v>178.98</v>
      </c>
      <c r="E96" s="1">
        <v>7190.54</v>
      </c>
      <c r="F96" s="1">
        <v>-1692.67</v>
      </c>
      <c r="G96" s="1">
        <v>-423.8</v>
      </c>
    </row>
    <row r="97" spans="2:7" x14ac:dyDescent="0.25">
      <c r="B97" s="4">
        <v>8923</v>
      </c>
      <c r="C97" s="1">
        <v>90.22</v>
      </c>
      <c r="D97" s="1">
        <v>178.65</v>
      </c>
      <c r="E97" s="1">
        <v>7190.08</v>
      </c>
      <c r="F97" s="1">
        <v>-1787.65</v>
      </c>
      <c r="G97" s="1">
        <v>-421.84</v>
      </c>
    </row>
    <row r="98" spans="2:7" x14ac:dyDescent="0.25">
      <c r="B98" s="4">
        <v>9018</v>
      </c>
      <c r="C98" s="1">
        <v>90.12</v>
      </c>
      <c r="D98" s="1">
        <v>178.26</v>
      </c>
      <c r="E98" s="1">
        <v>7189.8</v>
      </c>
      <c r="F98" s="1">
        <v>-1882.61</v>
      </c>
      <c r="G98" s="1">
        <v>-419.27</v>
      </c>
    </row>
    <row r="99" spans="2:7" x14ac:dyDescent="0.25">
      <c r="B99" s="4">
        <v>9112</v>
      </c>
      <c r="C99" s="1">
        <v>89.6</v>
      </c>
      <c r="D99" s="1">
        <v>179.32</v>
      </c>
      <c r="E99" s="1">
        <v>7190.03</v>
      </c>
      <c r="F99" s="1">
        <v>-1976.59</v>
      </c>
      <c r="G99" s="1">
        <v>-417.29</v>
      </c>
    </row>
    <row r="100" spans="2:7" x14ac:dyDescent="0.25">
      <c r="B100" s="4">
        <v>9208</v>
      </c>
      <c r="C100" s="1">
        <v>89.38</v>
      </c>
      <c r="D100" s="1">
        <v>179.33</v>
      </c>
      <c r="E100" s="1">
        <v>7190.88</v>
      </c>
      <c r="F100" s="1">
        <v>-2072.58</v>
      </c>
      <c r="G100" s="1">
        <v>-416.16</v>
      </c>
    </row>
    <row r="101" spans="2:7" x14ac:dyDescent="0.25">
      <c r="B101" s="4">
        <v>9302</v>
      </c>
      <c r="C101" s="1">
        <v>89.32</v>
      </c>
      <c r="D101" s="1">
        <v>179.04</v>
      </c>
      <c r="E101" s="1">
        <v>7191.95</v>
      </c>
      <c r="F101" s="1">
        <v>-2166.56</v>
      </c>
      <c r="G101" s="1">
        <v>-414.82</v>
      </c>
    </row>
    <row r="102" spans="2:7" x14ac:dyDescent="0.25">
      <c r="B102" s="4">
        <v>9397</v>
      </c>
      <c r="C102" s="1">
        <v>89.54</v>
      </c>
      <c r="D102" s="1">
        <v>178.34</v>
      </c>
      <c r="E102" s="1">
        <v>7192.89</v>
      </c>
      <c r="F102" s="1">
        <v>-2261.5300000000002</v>
      </c>
      <c r="G102" s="1">
        <v>-412.65</v>
      </c>
    </row>
    <row r="103" spans="2:7" x14ac:dyDescent="0.25">
      <c r="B103" s="4">
        <v>9586</v>
      </c>
      <c r="C103" s="1">
        <v>90.03</v>
      </c>
      <c r="D103" s="1">
        <v>177.13</v>
      </c>
      <c r="E103" s="1">
        <v>7193.6</v>
      </c>
      <c r="F103" s="1">
        <v>-2450.38</v>
      </c>
      <c r="G103" s="1">
        <v>-405.18</v>
      </c>
    </row>
    <row r="104" spans="2:7" x14ac:dyDescent="0.25">
      <c r="B104" s="4">
        <v>9681</v>
      </c>
      <c r="C104" s="1">
        <v>90.09</v>
      </c>
      <c r="D104" s="1">
        <v>178.26</v>
      </c>
      <c r="E104" s="1">
        <v>7193.5</v>
      </c>
      <c r="F104" s="1">
        <v>-2545.3000000000002</v>
      </c>
      <c r="G104" s="1">
        <v>-401.36</v>
      </c>
    </row>
    <row r="105" spans="2:7" x14ac:dyDescent="0.25">
      <c r="B105" s="4">
        <v>9775</v>
      </c>
      <c r="C105" s="1">
        <v>90</v>
      </c>
      <c r="D105" s="1">
        <v>178.61</v>
      </c>
      <c r="E105" s="1">
        <v>7193.43</v>
      </c>
      <c r="F105" s="1">
        <v>-2639.27</v>
      </c>
      <c r="G105" s="1">
        <v>-398.79</v>
      </c>
    </row>
    <row r="106" spans="2:7" x14ac:dyDescent="0.25">
      <c r="B106" s="4">
        <v>9870</v>
      </c>
      <c r="C106" s="1">
        <v>91.39</v>
      </c>
      <c r="D106" s="1">
        <v>179.24</v>
      </c>
      <c r="E106" s="1">
        <v>7192.28</v>
      </c>
      <c r="F106" s="1">
        <v>-2734.24</v>
      </c>
      <c r="G106" s="1">
        <v>-397.01</v>
      </c>
    </row>
    <row r="107" spans="2:7" x14ac:dyDescent="0.25">
      <c r="B107" s="4">
        <v>10060</v>
      </c>
      <c r="C107" s="1">
        <v>90.52</v>
      </c>
      <c r="D107" s="1">
        <v>179.82</v>
      </c>
      <c r="E107" s="1">
        <v>7189.11</v>
      </c>
      <c r="F107" s="1">
        <v>-2924.2</v>
      </c>
      <c r="G107" s="1">
        <v>-395.45</v>
      </c>
    </row>
    <row r="108" spans="2:7" x14ac:dyDescent="0.25">
      <c r="B108" s="4">
        <v>10154</v>
      </c>
      <c r="C108" s="1">
        <v>89.69</v>
      </c>
      <c r="D108" s="1">
        <v>179.3</v>
      </c>
      <c r="E108" s="1">
        <v>7188.94</v>
      </c>
      <c r="F108" s="1">
        <v>-3018.2</v>
      </c>
      <c r="G108" s="1">
        <v>-394.73</v>
      </c>
    </row>
    <row r="109" spans="2:7" x14ac:dyDescent="0.25">
      <c r="B109" s="4">
        <v>10248</v>
      </c>
      <c r="C109" s="1">
        <v>90.89</v>
      </c>
      <c r="D109" s="1">
        <v>179.16</v>
      </c>
      <c r="E109" s="1">
        <v>7188.46</v>
      </c>
      <c r="F109" s="1">
        <v>-3112.19</v>
      </c>
      <c r="G109" s="1">
        <v>-393.47</v>
      </c>
    </row>
    <row r="110" spans="2:7" x14ac:dyDescent="0.25">
      <c r="B110" s="4">
        <v>10342</v>
      </c>
      <c r="C110" s="1">
        <v>90.96</v>
      </c>
      <c r="D110" s="1">
        <v>181.29</v>
      </c>
      <c r="E110" s="1">
        <v>7186.95</v>
      </c>
      <c r="F110" s="1">
        <v>-3206.17</v>
      </c>
      <c r="G110" s="1">
        <v>-393.84</v>
      </c>
    </row>
    <row r="111" spans="2:7" x14ac:dyDescent="0.25">
      <c r="B111" s="4">
        <v>10437</v>
      </c>
      <c r="C111" s="1">
        <v>89.75</v>
      </c>
      <c r="D111" s="1">
        <v>181.67</v>
      </c>
      <c r="E111" s="1">
        <v>7186.36</v>
      </c>
      <c r="F111" s="1">
        <v>-3301.13</v>
      </c>
      <c r="G111" s="1">
        <v>-396.29</v>
      </c>
    </row>
    <row r="112" spans="2:7" x14ac:dyDescent="0.25">
      <c r="B112" s="4">
        <v>10531</v>
      </c>
      <c r="C112" s="1">
        <v>91.02</v>
      </c>
      <c r="D112" s="1">
        <v>182.14</v>
      </c>
      <c r="E112" s="1">
        <v>7185.73</v>
      </c>
      <c r="F112" s="1">
        <v>-3395.08</v>
      </c>
      <c r="G112" s="1">
        <v>-399.41</v>
      </c>
    </row>
    <row r="113" spans="2:7" x14ac:dyDescent="0.25">
      <c r="B113" s="4">
        <v>10626</v>
      </c>
      <c r="C113" s="1">
        <v>90.25</v>
      </c>
      <c r="D113" s="1">
        <v>181.68</v>
      </c>
      <c r="E113" s="1">
        <v>7184.67</v>
      </c>
      <c r="F113" s="1">
        <v>-3490.02</v>
      </c>
      <c r="G113" s="1">
        <v>-402.58</v>
      </c>
    </row>
    <row r="114" spans="2:7" x14ac:dyDescent="0.25">
      <c r="B114" s="4">
        <v>10720</v>
      </c>
      <c r="C114" s="1">
        <v>89.6</v>
      </c>
      <c r="D114" s="1">
        <v>180.43</v>
      </c>
      <c r="E114" s="1">
        <v>7184.8</v>
      </c>
      <c r="F114" s="1">
        <v>-3584</v>
      </c>
      <c r="G114" s="1">
        <v>-404.31</v>
      </c>
    </row>
    <row r="115" spans="2:7" x14ac:dyDescent="0.25">
      <c r="B115" s="4">
        <v>10815</v>
      </c>
      <c r="C115" s="1">
        <v>90.49</v>
      </c>
      <c r="D115" s="1">
        <v>179.95</v>
      </c>
      <c r="E115" s="1">
        <v>7184.72</v>
      </c>
      <c r="F115" s="1">
        <v>-3679</v>
      </c>
      <c r="G115" s="1">
        <v>-404.63</v>
      </c>
    </row>
    <row r="116" spans="2:7" x14ac:dyDescent="0.25">
      <c r="B116" s="4">
        <v>10909</v>
      </c>
      <c r="C116" s="1">
        <v>89.48</v>
      </c>
      <c r="D116" s="1">
        <v>180.07</v>
      </c>
      <c r="E116" s="1">
        <v>7184.75</v>
      </c>
      <c r="F116" s="1">
        <v>-3773</v>
      </c>
      <c r="G116" s="1">
        <v>-404.64</v>
      </c>
    </row>
    <row r="117" spans="2:7" x14ac:dyDescent="0.25">
      <c r="B117" s="4">
        <v>11004</v>
      </c>
      <c r="C117" s="1">
        <v>88.37</v>
      </c>
      <c r="D117" s="1">
        <v>180.29</v>
      </c>
      <c r="E117" s="1">
        <v>7186.53</v>
      </c>
      <c r="F117" s="1">
        <v>-3867.98</v>
      </c>
      <c r="G117" s="1">
        <v>-404.94</v>
      </c>
    </row>
    <row r="118" spans="2:7" x14ac:dyDescent="0.25">
      <c r="B118" s="4">
        <v>11098</v>
      </c>
      <c r="C118" s="1">
        <v>88.27</v>
      </c>
      <c r="D118" s="1">
        <v>179.21</v>
      </c>
      <c r="E118" s="1">
        <v>7189.28</v>
      </c>
      <c r="F118" s="1">
        <v>-3961.94</v>
      </c>
      <c r="G118" s="1">
        <v>-404.53</v>
      </c>
    </row>
    <row r="119" spans="2:7" x14ac:dyDescent="0.25">
      <c r="B119" s="4">
        <v>11193</v>
      </c>
      <c r="C119" s="1">
        <v>87.91</v>
      </c>
      <c r="D119" s="1">
        <v>178.97</v>
      </c>
      <c r="E119" s="1">
        <v>7192.45</v>
      </c>
      <c r="F119" s="1">
        <v>-4056.87</v>
      </c>
      <c r="G119" s="1">
        <v>-403.02</v>
      </c>
    </row>
    <row r="120" spans="2:7" x14ac:dyDescent="0.25">
      <c r="B120" s="4">
        <v>11288</v>
      </c>
      <c r="C120" s="1">
        <v>88.95</v>
      </c>
      <c r="D120" s="1">
        <v>180.65</v>
      </c>
      <c r="E120" s="1">
        <v>7195.05</v>
      </c>
      <c r="F120" s="1">
        <v>-4151.83</v>
      </c>
      <c r="G120" s="1">
        <v>-402.71</v>
      </c>
    </row>
    <row r="121" spans="2:7" x14ac:dyDescent="0.25">
      <c r="B121" s="4">
        <v>11382</v>
      </c>
      <c r="C121" s="1">
        <v>88.74</v>
      </c>
      <c r="D121" s="1">
        <v>179.9</v>
      </c>
      <c r="E121" s="1">
        <v>7196.95</v>
      </c>
      <c r="F121" s="1">
        <v>-4245.8100000000004</v>
      </c>
      <c r="G121" s="1">
        <v>-403.16</v>
      </c>
    </row>
    <row r="122" spans="2:7" x14ac:dyDescent="0.25">
      <c r="B122" s="5">
        <v>11477</v>
      </c>
      <c r="C122" s="6">
        <v>89.78</v>
      </c>
      <c r="D122" s="17">
        <v>181.74</v>
      </c>
      <c r="E122" s="5">
        <v>7198.17</v>
      </c>
      <c r="F122" s="5">
        <v>-4340.79</v>
      </c>
      <c r="G122" s="5">
        <v>-404.52</v>
      </c>
    </row>
    <row r="123" spans="2:7" x14ac:dyDescent="0.25">
      <c r="B123" s="5">
        <v>11571</v>
      </c>
      <c r="C123" s="6">
        <v>91.57</v>
      </c>
      <c r="D123" s="17">
        <v>180.86</v>
      </c>
      <c r="E123" s="5">
        <v>7197.07</v>
      </c>
      <c r="F123" s="5">
        <v>-4434.75</v>
      </c>
      <c r="G123" s="5">
        <v>-406.65</v>
      </c>
    </row>
    <row r="124" spans="2:7" x14ac:dyDescent="0.25">
      <c r="B124" s="5">
        <v>11666</v>
      </c>
      <c r="C124" s="6">
        <v>92.43</v>
      </c>
      <c r="D124" s="17">
        <v>180.86</v>
      </c>
      <c r="E124" s="5">
        <v>7193.75</v>
      </c>
      <c r="F124" s="5">
        <v>-4529.68</v>
      </c>
      <c r="G124" s="5">
        <v>-408.08</v>
      </c>
    </row>
    <row r="125" spans="2:7" x14ac:dyDescent="0.25">
      <c r="B125" s="5">
        <v>11760</v>
      </c>
      <c r="C125" s="6">
        <v>91.76</v>
      </c>
      <c r="D125" s="17">
        <v>180.79</v>
      </c>
      <c r="E125" s="5">
        <v>7190.32</v>
      </c>
      <c r="F125" s="5">
        <v>-4623.6099999999997</v>
      </c>
      <c r="G125" s="5">
        <v>-409.43</v>
      </c>
    </row>
    <row r="126" spans="2:7" x14ac:dyDescent="0.25">
      <c r="B126" s="5">
        <v>11855</v>
      </c>
      <c r="C126" s="6">
        <v>90.4</v>
      </c>
      <c r="D126" s="17">
        <v>180.43</v>
      </c>
      <c r="E126" s="5">
        <v>7188.53</v>
      </c>
      <c r="F126" s="5">
        <v>-4718.58</v>
      </c>
      <c r="G126" s="5">
        <v>-410.44</v>
      </c>
    </row>
    <row r="127" spans="2:7" x14ac:dyDescent="0.25">
      <c r="B127" s="5">
        <v>11951</v>
      </c>
      <c r="C127" s="6">
        <v>89.72</v>
      </c>
      <c r="D127" s="17">
        <v>180.18</v>
      </c>
      <c r="E127" s="5">
        <v>7188.42</v>
      </c>
      <c r="F127" s="5">
        <v>-4814.58</v>
      </c>
      <c r="G127" s="5">
        <v>-410.95</v>
      </c>
    </row>
    <row r="128" spans="2:7" x14ac:dyDescent="0.25">
      <c r="B128" s="5">
        <v>12064</v>
      </c>
      <c r="C128" s="6">
        <v>89.54</v>
      </c>
      <c r="D128" s="17">
        <v>180.32</v>
      </c>
      <c r="E128" s="5">
        <v>7189.15</v>
      </c>
      <c r="F128" s="5">
        <v>-4927.58</v>
      </c>
      <c r="G128" s="5">
        <v>-411.44</v>
      </c>
    </row>
    <row r="129" spans="2:7" x14ac:dyDescent="0.25">
      <c r="B129" s="5">
        <v>12110</v>
      </c>
      <c r="C129" s="6">
        <v>89.54</v>
      </c>
      <c r="D129" s="17">
        <v>180.32</v>
      </c>
      <c r="E129" s="5">
        <v>7189.52</v>
      </c>
      <c r="F129" s="5">
        <v>-4973.58</v>
      </c>
      <c r="G129" s="5">
        <v>-411.7</v>
      </c>
    </row>
    <row r="130" spans="2:7" x14ac:dyDescent="0.25">
      <c r="B130" s="5"/>
      <c r="C130" s="6"/>
      <c r="D130" s="17"/>
      <c r="E130" s="5"/>
      <c r="F130" s="5"/>
      <c r="G130" s="5"/>
    </row>
    <row r="131" spans="2:7" x14ac:dyDescent="0.25">
      <c r="B131" s="5"/>
      <c r="C131" s="6"/>
      <c r="D131" s="17"/>
      <c r="E131" s="5"/>
      <c r="F131" s="5"/>
      <c r="G131" s="5"/>
    </row>
    <row r="132" spans="2:7" x14ac:dyDescent="0.25">
      <c r="B132" s="5"/>
      <c r="C132" s="6"/>
      <c r="D132" s="17"/>
      <c r="E132" s="5"/>
      <c r="F132" s="5"/>
      <c r="G132" s="5"/>
    </row>
    <row r="133" spans="2:7" x14ac:dyDescent="0.25">
      <c r="B133" s="5"/>
      <c r="C133" s="6"/>
      <c r="D133" s="17"/>
      <c r="E133" s="5"/>
      <c r="F133" s="5"/>
      <c r="G133" s="5"/>
    </row>
    <row r="134" spans="2:7" x14ac:dyDescent="0.25">
      <c r="B134" s="5"/>
      <c r="C134" s="6"/>
      <c r="D134" s="17"/>
      <c r="E134" s="5"/>
      <c r="F134" s="5"/>
      <c r="G134" s="5"/>
    </row>
    <row r="135" spans="2:7" x14ac:dyDescent="0.25">
      <c r="B135" s="5"/>
      <c r="C135" s="6"/>
      <c r="D135" s="17"/>
      <c r="E135" s="5"/>
      <c r="F135" s="5"/>
      <c r="G135" s="5"/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2014-07-07T16:40:51Z</dcterms:modified>
</cp:coreProperties>
</file>