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<sst xmlns="http://schemas.openxmlformats.org/spreadsheetml/2006/main" count="42" uniqueCount="38">
  <si>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</si>
  <si>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</si>
  <si>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</si>
  <si>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</si>
  <si>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</si>
  <si>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</si>
  <si>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</si>
  <si>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</si>
  <si>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</si>
  <si>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</si>
  <si>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</si>
  <si>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</si>
  <si>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</si>
  <si>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</si>
  <si>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</si>
  <si>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</si>
  <si>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</si>
  <si>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</si>
  <si>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</si>
  <si>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</si>
  <si>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</si>
  <si>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</si>
  <si>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</si>
  <si>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</si>
  <si>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</si>
  <si>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</si>
  <si>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</si>
  <si>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</si>
  <si>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</si>
  <si>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</si>
  <si>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</si>
  <si>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</si>
  <si>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</si>
  <si>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</si>
  <si>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</si>
  <si>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</si>
  <si>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NWNW 04 4N 63W</t>
  </si>
  <si>
    <t>WETCO FARMS A-4-9MRLC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</si>
</sst>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354.55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354.55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146</v>
      </c>
      <c r="C4" s="6">
        <v>1.22</v>
      </c>
      <c r="D4" s="18">
        <v>354.55</v>
      </c>
      <c r="E4" s="5">
        <v>145.99</v>
      </c>
      <c r="F4" s="5">
        <v>1.37</v>
      </c>
      <c r="G4" s="5">
        <v>-0.13</v>
      </c>
    </row>
    <row r="5" spans="1:11" ht="15.75" thickBot="1" x14ac:dyDescent="0.3">
      <c r="A5" s="14">
        <v>8960</v>
      </c>
      <c r="B5" s="5">
        <v>237</v>
      </c>
      <c r="C5" s="6">
        <v>1.05</v>
      </c>
      <c r="D5" s="18">
        <v>2.23</v>
      </c>
      <c r="E5" s="5">
        <v>236.97</v>
      </c>
      <c r="F5" s="5">
        <v>3.16</v>
      </c>
      <c r="G5" s="5">
        <v>-0.19</v>
      </c>
    </row>
    <row r="6" spans="1:11" ht="15.75" thickBot="1" x14ac:dyDescent="0.3">
      <c r="A6" s="11" t="s">
        <v>9</v>
      </c>
      <c r="B6" s="5">
        <v>328</v>
      </c>
      <c r="C6" s="6">
        <v>0.89</v>
      </c>
      <c r="D6" s="5">
        <v>1.93</v>
      </c>
      <c r="E6" s="5">
        <v>327.96</v>
      </c>
      <c r="F6" s="5">
        <v>4.7</v>
      </c>
      <c r="G6" s="5">
        <v>-0.13</v>
      </c>
    </row>
    <row r="7" spans="1:11" ht="15.75" thickBot="1" x14ac:dyDescent="0.3">
      <c r="A7" s="15" t="s">
        <v>37</v>
      </c>
      <c r="B7" s="5">
        <v>419</v>
      </c>
      <c r="C7" s="6">
        <v>0.91</v>
      </c>
      <c r="D7" s="5">
        <v>15.85</v>
      </c>
      <c r="E7" s="5">
        <v>418.95</v>
      </c>
      <c r="F7" s="5">
        <v>6.11</v>
      </c>
      <c r="G7" s="5">
        <v>0.09</v>
      </c>
    </row>
    <row r="8" spans="1:11" ht="15.75" thickBot="1" x14ac:dyDescent="0.3">
      <c r="A8" s="22" t="s">
        <v>12</v>
      </c>
      <c r="B8" s="5">
        <v>510</v>
      </c>
      <c r="C8" s="6">
        <v>0.94</v>
      </c>
      <c r="D8" s="5">
        <v>15.53</v>
      </c>
      <c r="E8" s="5">
        <v>509.94</v>
      </c>
      <c r="F8" s="5">
        <v>7.52</v>
      </c>
      <c r="G8" s="5">
        <v>0.48</v>
      </c>
    </row>
    <row r="9" spans="1:11" ht="15.75" thickBot="1" x14ac:dyDescent="0.3">
      <c r="A9" s="15" t="s">
        <v>34</v>
      </c>
      <c r="B9" s="5">
        <v>606</v>
      </c>
      <c r="C9" s="6">
        <v>0.91</v>
      </c>
      <c r="D9" s="5">
        <v>9.2200000000000006</v>
      </c>
      <c r="E9" s="5">
        <v>605.91999999999996</v>
      </c>
      <c r="F9" s="5">
        <v>9.0299999999999994</v>
      </c>
      <c r="G9" s="5">
        <v>0.82</v>
      </c>
    </row>
    <row r="10" spans="1:11" ht="15.75" thickBot="1" x14ac:dyDescent="0.3">
      <c r="A10" s="16" t="s">
        <v>11</v>
      </c>
      <c r="B10" s="5">
        <v>734</v>
      </c>
      <c r="C10" s="6">
        <v>1.25</v>
      </c>
      <c r="D10" s="5">
        <v>18.899999999999999</v>
      </c>
      <c r="E10" s="5">
        <v>733.9</v>
      </c>
      <c r="F10" s="5">
        <v>11.36</v>
      </c>
      <c r="G10" s="5">
        <v>1.43</v>
      </c>
    </row>
    <row r="11" spans="1:11" ht="15.75" thickBot="1" x14ac:dyDescent="0.3">
      <c r="A11" s="19" t="s">
        <v>36</v>
      </c>
      <c r="B11" s="5">
        <v>795</v>
      </c>
      <c r="C11" s="6">
        <v>1.01</v>
      </c>
      <c r="D11" s="5">
        <v>27.63</v>
      </c>
      <c r="E11" s="5">
        <v>794.89</v>
      </c>
      <c r="F11" s="5">
        <v>12.46</v>
      </c>
      <c r="G11" s="5">
        <v>1.9</v>
      </c>
    </row>
    <row r="12" spans="1:11" ht="15.75" thickBot="1" x14ac:dyDescent="0.3">
      <c r="A12" s="16" t="s">
        <v>10</v>
      </c>
      <c r="B12" s="5">
        <v>985</v>
      </c>
      <c r="C12" s="6">
        <v>1.04</v>
      </c>
      <c r="D12" s="5">
        <v>43.11</v>
      </c>
      <c r="E12" s="5">
        <v>984.86</v>
      </c>
      <c r="F12" s="5">
        <v>15.2</v>
      </c>
      <c r="G12" s="5">
        <v>3.85</v>
      </c>
    </row>
    <row r="13" spans="1:11" ht="15.75" thickBot="1" x14ac:dyDescent="0.3">
      <c r="A13" s="15" t="s">
        <v>35</v>
      </c>
      <c r="B13" s="5">
        <v>1176</v>
      </c>
      <c r="C13" s="6">
        <v>0.68</v>
      </c>
      <c r="D13" s="5">
        <v>48.49</v>
      </c>
      <c r="E13" s="5">
        <v>1175.8399999999999</v>
      </c>
      <c r="F13" s="5">
        <v>17.22</v>
      </c>
      <c r="G13" s="5">
        <v>5.89</v>
      </c>
    </row>
    <row r="14" spans="1:11" ht="15.75" thickBot="1" x14ac:dyDescent="0.3">
      <c r="A14" s="16" t="s">
        <v>29</v>
      </c>
      <c r="B14" s="5">
        <v>1271</v>
      </c>
      <c r="C14" s="6">
        <v>1.79</v>
      </c>
      <c r="D14" s="5">
        <v>358.4</v>
      </c>
      <c r="E14" s="5">
        <v>1270.82</v>
      </c>
      <c r="F14" s="5">
        <v>19.079999999999998</v>
      </c>
      <c r="G14" s="5">
        <v>6.27</v>
      </c>
    </row>
    <row r="15" spans="1:11" ht="15.75" thickBot="1" x14ac:dyDescent="0.3">
      <c r="A15" t="str">
        <f>INDEX(Lookup!E2:E5,Lookup!F2)</f>
        <v>Horizontal</v>
      </c>
      <c r="B15" s="5">
        <v>1366</v>
      </c>
      <c r="C15" s="6">
        <v>2.71</v>
      </c>
      <c r="D15" s="5">
        <v>330.3</v>
      </c>
      <c r="E15" s="5">
        <v>1365.74</v>
      </c>
      <c r="F15" s="5">
        <v>22.51</v>
      </c>
      <c r="G15" s="5">
        <v>5.1100000000000003</v>
      </c>
    </row>
    <row r="16" spans="1:11" ht="15.75" thickBot="1" x14ac:dyDescent="0.3">
      <c r="A16" s="16" t="s">
        <v>13</v>
      </c>
      <c r="B16" s="5">
        <v>1461</v>
      </c>
      <c r="C16" s="6">
        <v>4.45</v>
      </c>
      <c r="D16" s="5">
        <v>316.33</v>
      </c>
      <c r="E16" s="5">
        <v>1460.56</v>
      </c>
      <c r="F16" s="5">
        <v>27.13</v>
      </c>
      <c r="G16" s="5">
        <v>1.45</v>
      </c>
    </row>
    <row r="17" spans="1:7" ht="15.75" thickBot="1" x14ac:dyDescent="0.3">
      <c r="A17" t="str">
        <f>INDEX(Lookup!A2:A4,Lookup!B2)</f>
        <v>True</v>
      </c>
      <c r="B17" s="20">
        <v>1557</v>
      </c>
      <c r="C17" s="17">
        <v>5.83</v>
      </c>
      <c r="D17" s="17">
        <v>311.68</v>
      </c>
      <c r="E17" s="17">
        <v>1556.17</v>
      </c>
      <c r="F17" s="17">
        <v>33.06</v>
      </c>
      <c r="G17" s="17">
        <v>-4.76</v>
      </c>
    </row>
    <row r="18" spans="1:7" ht="15.75" thickBot="1" x14ac:dyDescent="0.3">
      <c r="A18" s="16" t="s">
        <v>15</v>
      </c>
      <c r="B18" s="21">
        <v>1651</v>
      </c>
      <c r="C18" s="1">
        <v>7.25</v>
      </c>
      <c r="D18" s="1">
        <v>318.01</v>
      </c>
      <c r="E18" s="1">
        <v>1649.56</v>
      </c>
      <c r="F18" s="1">
        <v>40.65</v>
      </c>
      <c r="G18" s="1">
        <v>-12.29</v>
      </c>
    </row>
    <row r="19" spans="1:7" x14ac:dyDescent="0.25">
      <c r="A19" t="e">
        <f>INDEX(Lookup!C2:C12,Lookup!D2)</f>
        <v>#VALUE!</v>
      </c>
      <c r="B19" s="21">
        <v>1746</v>
      </c>
      <c r="C19" s="1">
        <v>7.81</v>
      </c>
      <c r="D19" s="1">
        <v>317.88</v>
      </c>
      <c r="E19" s="1">
        <v>1743.74</v>
      </c>
      <c r="F19" s="1">
        <v>49.89</v>
      </c>
      <c r="G19" s="1">
        <v>-20.63</v>
      </c>
    </row>
    <row r="20" spans="1:7" x14ac:dyDescent="0.25">
      <c r="B20" s="21">
        <v>1841</v>
      </c>
      <c r="C20" s="1">
        <v>8.5</v>
      </c>
      <c r="D20" s="1">
        <v>327.60000000000002</v>
      </c>
      <c r="E20" s="1">
        <v>1837.78</v>
      </c>
      <c r="F20" s="1">
        <v>60.61</v>
      </c>
      <c r="G20" s="1">
        <v>-28.72</v>
      </c>
    </row>
    <row r="21" spans="1:7" x14ac:dyDescent="0.25">
      <c r="B21" s="21">
        <v>1936</v>
      </c>
      <c r="C21" s="1">
        <v>10.56</v>
      </c>
      <c r="D21" s="1">
        <v>333.19</v>
      </c>
      <c r="E21" s="1">
        <v>1931.47</v>
      </c>
      <c r="F21" s="1">
        <v>74.31</v>
      </c>
      <c r="G21" s="1">
        <v>-36.409999999999997</v>
      </c>
    </row>
    <row r="22" spans="1:7" x14ac:dyDescent="0.25">
      <c r="B22" s="21">
        <v>2027</v>
      </c>
      <c r="C22" s="1">
        <v>9.74</v>
      </c>
      <c r="D22" s="1">
        <v>327.86</v>
      </c>
      <c r="E22" s="1">
        <v>2021.04</v>
      </c>
      <c r="F22" s="1">
        <v>88.27</v>
      </c>
      <c r="G22" s="1">
        <v>-44.27</v>
      </c>
    </row>
    <row r="23" spans="1:7" x14ac:dyDescent="0.25">
      <c r="B23" s="21">
        <v>2123</v>
      </c>
      <c r="C23" s="1">
        <v>10.51</v>
      </c>
      <c r="D23" s="1">
        <v>329.81</v>
      </c>
      <c r="E23" s="1">
        <v>2115.5500000000002</v>
      </c>
      <c r="F23" s="1">
        <v>102.71</v>
      </c>
      <c r="G23" s="1">
        <v>-52.99</v>
      </c>
    </row>
    <row r="24" spans="1:7" x14ac:dyDescent="0.25">
      <c r="B24" s="21">
        <v>2215</v>
      </c>
      <c r="C24" s="1">
        <v>11.38</v>
      </c>
      <c r="D24" s="1">
        <v>329.85</v>
      </c>
      <c r="E24" s="1">
        <v>2205.87</v>
      </c>
      <c r="F24" s="1">
        <v>117.81</v>
      </c>
      <c r="G24" s="1">
        <v>-61.77</v>
      </c>
    </row>
    <row r="25" spans="1:7" x14ac:dyDescent="0.25">
      <c r="B25" s="21">
        <v>2309</v>
      </c>
      <c r="C25" s="1">
        <v>12.07</v>
      </c>
      <c r="D25" s="1">
        <v>324.52999999999997</v>
      </c>
      <c r="E25" s="1">
        <v>2297.91</v>
      </c>
      <c r="F25" s="1">
        <v>133.84</v>
      </c>
      <c r="G25" s="1">
        <v>-72.13</v>
      </c>
    </row>
    <row r="26" spans="1:7" x14ac:dyDescent="0.25">
      <c r="B26" s="21">
        <v>2403</v>
      </c>
      <c r="C26" s="1">
        <v>11.68</v>
      </c>
      <c r="D26" s="1">
        <v>331.25</v>
      </c>
      <c r="E26" s="1">
        <v>2389.91</v>
      </c>
      <c r="F26" s="1">
        <v>150.18</v>
      </c>
      <c r="G26" s="1">
        <v>-82.41</v>
      </c>
    </row>
    <row r="27" spans="1:7" x14ac:dyDescent="0.25">
      <c r="B27" s="21">
        <v>2496</v>
      </c>
      <c r="C27" s="1">
        <v>12.16</v>
      </c>
      <c r="D27" s="1">
        <v>327.49</v>
      </c>
      <c r="E27" s="1">
        <v>2480.9</v>
      </c>
      <c r="F27" s="1">
        <v>166.7</v>
      </c>
      <c r="G27" s="1">
        <v>-92.21</v>
      </c>
    </row>
    <row r="28" spans="1:7" x14ac:dyDescent="0.25">
      <c r="B28" s="21">
        <v>2588</v>
      </c>
      <c r="C28" s="1">
        <v>12.73</v>
      </c>
      <c r="D28" s="1">
        <v>322.77999999999997</v>
      </c>
      <c r="E28" s="1">
        <v>2570.7399999999998</v>
      </c>
      <c r="F28" s="1">
        <v>182.94</v>
      </c>
      <c r="G28" s="1">
        <v>-103.54</v>
      </c>
    </row>
    <row r="29" spans="1:7" x14ac:dyDescent="0.25">
      <c r="B29" s="21">
        <v>2682</v>
      </c>
      <c r="C29" s="1">
        <v>13.3</v>
      </c>
      <c r="D29" s="1">
        <v>321.88</v>
      </c>
      <c r="E29" s="1">
        <v>2662.33</v>
      </c>
      <c r="F29" s="1">
        <v>199.7</v>
      </c>
      <c r="G29" s="1">
        <v>-116.48</v>
      </c>
    </row>
    <row r="30" spans="1:7" x14ac:dyDescent="0.25">
      <c r="B30" s="21">
        <v>2776</v>
      </c>
      <c r="C30" s="1">
        <v>11.54</v>
      </c>
      <c r="D30" s="1">
        <v>325.13</v>
      </c>
      <c r="E30" s="1">
        <v>2754.13</v>
      </c>
      <c r="F30" s="1">
        <v>215.92</v>
      </c>
      <c r="G30" s="1">
        <v>-128.53</v>
      </c>
    </row>
    <row r="31" spans="1:7" x14ac:dyDescent="0.25">
      <c r="B31" s="21">
        <v>2869</v>
      </c>
      <c r="C31" s="1">
        <v>9.61</v>
      </c>
      <c r="D31" s="1">
        <v>325.27</v>
      </c>
      <c r="E31" s="1">
        <v>2845.54</v>
      </c>
      <c r="F31" s="1">
        <v>229.93</v>
      </c>
      <c r="G31" s="1">
        <v>-138.28</v>
      </c>
    </row>
    <row r="32" spans="1:7" x14ac:dyDescent="0.25">
      <c r="B32" s="4">
        <v>2962</v>
      </c>
      <c r="C32" s="1">
        <v>7.58</v>
      </c>
      <c r="D32" s="1">
        <v>327.85</v>
      </c>
      <c r="E32" s="1">
        <v>2937.49</v>
      </c>
      <c r="F32" s="1">
        <v>241.5</v>
      </c>
      <c r="G32" s="1">
        <v>-145.96</v>
      </c>
    </row>
    <row r="33" spans="2:7" x14ac:dyDescent="0.25">
      <c r="B33" s="4">
        <v>3056</v>
      </c>
      <c r="C33" s="1">
        <v>5.2</v>
      </c>
      <c r="D33" s="1">
        <v>308.61</v>
      </c>
      <c r="E33" s="1">
        <v>3030.91</v>
      </c>
      <c r="F33" s="1">
        <v>249.41</v>
      </c>
      <c r="G33" s="1">
        <v>-152.59</v>
      </c>
    </row>
    <row r="34" spans="2:7" x14ac:dyDescent="0.25">
      <c r="B34" s="4">
        <v>3148</v>
      </c>
      <c r="C34" s="1">
        <v>2.6</v>
      </c>
      <c r="D34" s="1">
        <v>311.19</v>
      </c>
      <c r="E34" s="1">
        <v>3122.69</v>
      </c>
      <c r="F34" s="1">
        <v>253.39</v>
      </c>
      <c r="G34" s="1">
        <v>-157.41999999999999</v>
      </c>
    </row>
    <row r="35" spans="2:7" x14ac:dyDescent="0.25">
      <c r="B35" s="4">
        <v>3240</v>
      </c>
      <c r="C35" s="1">
        <v>0.9</v>
      </c>
      <c r="D35" s="1">
        <v>243.39</v>
      </c>
      <c r="E35" s="1">
        <v>3214.65</v>
      </c>
      <c r="F35" s="1">
        <v>254.44</v>
      </c>
      <c r="G35" s="1">
        <v>-159.63999999999999</v>
      </c>
    </row>
    <row r="36" spans="2:7" x14ac:dyDescent="0.25">
      <c r="B36" s="4">
        <v>3333</v>
      </c>
      <c r="C36" s="1">
        <v>1.1599999999999999</v>
      </c>
      <c r="D36" s="1">
        <v>219.71</v>
      </c>
      <c r="E36" s="1">
        <v>3307.64</v>
      </c>
      <c r="F36" s="1">
        <v>253.39</v>
      </c>
      <c r="G36" s="1">
        <v>-160.88999999999999</v>
      </c>
    </row>
    <row r="37" spans="2:7" x14ac:dyDescent="0.25">
      <c r="B37" s="4">
        <v>3427</v>
      </c>
      <c r="C37" s="1">
        <v>0.66</v>
      </c>
      <c r="D37" s="1">
        <v>237.97</v>
      </c>
      <c r="E37" s="1">
        <v>3401.63</v>
      </c>
      <c r="F37" s="1">
        <v>252.37</v>
      </c>
      <c r="G37" s="1">
        <v>-161.96</v>
      </c>
    </row>
    <row r="38" spans="2:7" x14ac:dyDescent="0.25">
      <c r="B38" s="4">
        <v>3521</v>
      </c>
      <c r="C38" s="1">
        <v>1.05</v>
      </c>
      <c r="D38" s="1">
        <v>197.7</v>
      </c>
      <c r="E38" s="1">
        <v>3495.62</v>
      </c>
      <c r="F38" s="1">
        <v>251.26</v>
      </c>
      <c r="G38" s="1">
        <v>-162.68</v>
      </c>
    </row>
    <row r="39" spans="2:7" x14ac:dyDescent="0.25">
      <c r="B39" s="4">
        <v>3616</v>
      </c>
      <c r="C39" s="1">
        <v>1.33</v>
      </c>
      <c r="D39" s="1">
        <v>202.65</v>
      </c>
      <c r="E39" s="1">
        <v>3590.59</v>
      </c>
      <c r="F39" s="1">
        <v>249.42</v>
      </c>
      <c r="G39" s="1">
        <v>-163.37</v>
      </c>
    </row>
    <row r="40" spans="2:7" x14ac:dyDescent="0.25">
      <c r="B40" s="4">
        <v>3711</v>
      </c>
      <c r="C40" s="1">
        <v>0.6</v>
      </c>
      <c r="D40" s="1">
        <v>79.89</v>
      </c>
      <c r="E40" s="1">
        <v>3685.59</v>
      </c>
      <c r="F40" s="1">
        <v>248.49</v>
      </c>
      <c r="G40" s="1">
        <v>-163.31</v>
      </c>
    </row>
    <row r="41" spans="2:7" x14ac:dyDescent="0.25">
      <c r="B41" s="4">
        <v>3806</v>
      </c>
      <c r="C41" s="1">
        <v>1.02</v>
      </c>
      <c r="D41" s="1">
        <v>35.51</v>
      </c>
      <c r="E41" s="1">
        <v>3780.58</v>
      </c>
      <c r="F41" s="1">
        <v>249.26</v>
      </c>
      <c r="G41" s="1">
        <v>-162.32</v>
      </c>
    </row>
    <row r="42" spans="2:7" x14ac:dyDescent="0.25">
      <c r="B42" s="4">
        <v>3901</v>
      </c>
      <c r="C42" s="1">
        <v>1</v>
      </c>
      <c r="D42" s="1">
        <v>16.88</v>
      </c>
      <c r="E42" s="1">
        <v>3875.56</v>
      </c>
      <c r="F42" s="1">
        <v>250.74</v>
      </c>
      <c r="G42" s="1">
        <v>-161.59</v>
      </c>
    </row>
    <row r="43" spans="2:7" x14ac:dyDescent="0.25">
      <c r="B43" s="4">
        <v>4091</v>
      </c>
      <c r="C43" s="1">
        <v>0.81</v>
      </c>
      <c r="D43" s="1">
        <v>16.02</v>
      </c>
      <c r="E43" s="1">
        <v>4065.54</v>
      </c>
      <c r="F43" s="1">
        <v>253.62</v>
      </c>
      <c r="G43" s="1">
        <v>-160.74</v>
      </c>
    </row>
    <row r="44" spans="2:7" x14ac:dyDescent="0.25">
      <c r="B44" s="4">
        <v>4281</v>
      </c>
      <c r="C44" s="1">
        <v>0.98</v>
      </c>
      <c r="D44" s="1">
        <v>5.87</v>
      </c>
      <c r="E44" s="1">
        <v>4255.5200000000004</v>
      </c>
      <c r="F44" s="1">
        <v>256.52999999999997</v>
      </c>
      <c r="G44" s="1">
        <v>-160.19999999999999</v>
      </c>
    </row>
    <row r="45" spans="2:7" x14ac:dyDescent="0.25">
      <c r="B45" s="4">
        <v>4376</v>
      </c>
      <c r="C45" s="1">
        <v>0.71</v>
      </c>
      <c r="D45" s="1">
        <v>23.25</v>
      </c>
      <c r="E45" s="1">
        <v>4350.51</v>
      </c>
      <c r="F45" s="1">
        <v>257.88</v>
      </c>
      <c r="G45" s="1">
        <v>-159.88999999999999</v>
      </c>
    </row>
    <row r="46" spans="2:7" x14ac:dyDescent="0.25">
      <c r="B46" s="4">
        <v>4566</v>
      </c>
      <c r="C46" s="1">
        <v>0.22</v>
      </c>
      <c r="D46" s="1">
        <v>352.51</v>
      </c>
      <c r="E46" s="1">
        <v>4540.5</v>
      </c>
      <c r="F46" s="1">
        <v>259.32</v>
      </c>
      <c r="G46" s="1">
        <v>-159.47</v>
      </c>
    </row>
    <row r="47" spans="2:7" x14ac:dyDescent="0.25">
      <c r="B47" s="4">
        <v>4756</v>
      </c>
      <c r="C47" s="1">
        <v>1.03</v>
      </c>
      <c r="D47" s="1">
        <v>168.39</v>
      </c>
      <c r="E47" s="1">
        <v>4730.49</v>
      </c>
      <c r="F47" s="1">
        <v>258.01</v>
      </c>
      <c r="G47" s="1">
        <v>-159.16999999999999</v>
      </c>
    </row>
    <row r="48" spans="2:7" x14ac:dyDescent="0.25">
      <c r="B48" s="4">
        <v>4946</v>
      </c>
      <c r="C48" s="1">
        <v>0.79</v>
      </c>
      <c r="D48" s="1">
        <v>151.37</v>
      </c>
      <c r="E48" s="1">
        <v>4920.47</v>
      </c>
      <c r="F48" s="1">
        <v>255.19</v>
      </c>
      <c r="G48" s="1">
        <v>-158.19999999999999</v>
      </c>
    </row>
    <row r="49" spans="2:7" x14ac:dyDescent="0.25">
      <c r="B49" s="4">
        <v>5136</v>
      </c>
      <c r="C49" s="1">
        <v>0.17</v>
      </c>
      <c r="D49" s="1">
        <v>123.37</v>
      </c>
      <c r="E49" s="1">
        <v>5110.46</v>
      </c>
      <c r="F49" s="1">
        <v>253.88</v>
      </c>
      <c r="G49" s="1">
        <v>-157.34</v>
      </c>
    </row>
    <row r="50" spans="2:7" x14ac:dyDescent="0.25">
      <c r="B50" s="4">
        <v>5326</v>
      </c>
      <c r="C50" s="1">
        <v>0.81</v>
      </c>
      <c r="D50" s="1">
        <v>11.76</v>
      </c>
      <c r="E50" s="1">
        <v>5300.45</v>
      </c>
      <c r="F50" s="1">
        <v>255.04</v>
      </c>
      <c r="G50" s="1">
        <v>-156.83000000000001</v>
      </c>
    </row>
    <row r="51" spans="2:7" x14ac:dyDescent="0.25">
      <c r="B51" s="4">
        <v>5516</v>
      </c>
      <c r="C51" s="1">
        <v>1.06</v>
      </c>
      <c r="D51" s="1">
        <v>17.68</v>
      </c>
      <c r="E51" s="1">
        <v>5490.43</v>
      </c>
      <c r="F51" s="1">
        <v>258.02999999999997</v>
      </c>
      <c r="G51" s="1">
        <v>-156.02000000000001</v>
      </c>
    </row>
    <row r="52" spans="2:7" x14ac:dyDescent="0.25">
      <c r="B52" s="4">
        <v>5706</v>
      </c>
      <c r="C52" s="1">
        <v>1.22</v>
      </c>
      <c r="D52" s="1">
        <v>335.85</v>
      </c>
      <c r="E52" s="1">
        <v>5680.39</v>
      </c>
      <c r="F52" s="1">
        <v>261.55</v>
      </c>
      <c r="G52" s="1">
        <v>-156.32</v>
      </c>
    </row>
    <row r="53" spans="2:7" x14ac:dyDescent="0.25">
      <c r="B53" s="4">
        <v>5801</v>
      </c>
      <c r="C53" s="1">
        <v>1.1000000000000001</v>
      </c>
      <c r="D53" s="1">
        <v>331.58</v>
      </c>
      <c r="E53" s="1">
        <v>5775.37</v>
      </c>
      <c r="F53" s="1">
        <v>263.27999999999997</v>
      </c>
      <c r="G53" s="1">
        <v>-157.16999999999999</v>
      </c>
    </row>
    <row r="54" spans="2:7" x14ac:dyDescent="0.25">
      <c r="B54" s="4">
        <v>5935</v>
      </c>
      <c r="C54" s="1">
        <v>1.05</v>
      </c>
      <c r="D54" s="1">
        <v>336.19</v>
      </c>
      <c r="E54" s="1">
        <v>5909.35</v>
      </c>
      <c r="F54" s="1">
        <v>265.52999999999997</v>
      </c>
      <c r="G54" s="1">
        <v>-158.27000000000001</v>
      </c>
    </row>
    <row r="55" spans="2:7" x14ac:dyDescent="0.25">
      <c r="B55" s="4">
        <v>5992</v>
      </c>
      <c r="C55" s="1">
        <v>0.54</v>
      </c>
      <c r="D55" s="1">
        <v>338.72</v>
      </c>
      <c r="E55" s="1">
        <v>5966.34</v>
      </c>
      <c r="F55" s="1">
        <v>266.26</v>
      </c>
      <c r="G55" s="1">
        <v>-158.58000000000001</v>
      </c>
    </row>
    <row r="56" spans="2:7" x14ac:dyDescent="0.25">
      <c r="B56" s="4">
        <v>6040</v>
      </c>
      <c r="C56" s="1">
        <v>6.22</v>
      </c>
      <c r="D56" s="1">
        <v>187.06</v>
      </c>
      <c r="E56" s="1">
        <v>6014.26</v>
      </c>
      <c r="F56" s="1">
        <v>263.89</v>
      </c>
      <c r="G56" s="1">
        <v>-158.97999999999999</v>
      </c>
    </row>
    <row r="57" spans="2:7" x14ac:dyDescent="0.25">
      <c r="B57" s="4">
        <v>6086</v>
      </c>
      <c r="C57" s="1">
        <v>13.61</v>
      </c>
      <c r="D57" s="1">
        <v>182.71</v>
      </c>
      <c r="E57" s="1">
        <v>6059.54</v>
      </c>
      <c r="F57" s="1">
        <v>256</v>
      </c>
      <c r="G57" s="1">
        <v>-159.55000000000001</v>
      </c>
    </row>
    <row r="58" spans="2:7" x14ac:dyDescent="0.25">
      <c r="B58" s="4">
        <v>6134</v>
      </c>
      <c r="C58" s="1">
        <v>20.53</v>
      </c>
      <c r="D58" s="1">
        <v>185.29</v>
      </c>
      <c r="E58" s="1">
        <v>6105.4</v>
      </c>
      <c r="F58" s="1">
        <v>241.96</v>
      </c>
      <c r="G58" s="1">
        <v>-160.59</v>
      </c>
    </row>
    <row r="59" spans="2:7" x14ac:dyDescent="0.25">
      <c r="B59" s="4">
        <v>6182</v>
      </c>
      <c r="C59" s="1">
        <v>26.06</v>
      </c>
      <c r="D59" s="1">
        <v>182.41</v>
      </c>
      <c r="E59" s="1">
        <v>6149.47</v>
      </c>
      <c r="F59" s="1">
        <v>223.03</v>
      </c>
      <c r="G59" s="1">
        <v>-161.81</v>
      </c>
    </row>
    <row r="60" spans="2:7" x14ac:dyDescent="0.25">
      <c r="B60" s="4">
        <v>6230</v>
      </c>
      <c r="C60" s="1">
        <v>29.1</v>
      </c>
      <c r="D60" s="1">
        <v>179.15</v>
      </c>
      <c r="E60" s="1">
        <v>6192.01</v>
      </c>
      <c r="F60" s="1">
        <v>200.81</v>
      </c>
      <c r="G60" s="1">
        <v>-162.08000000000001</v>
      </c>
    </row>
    <row r="61" spans="2:7" x14ac:dyDescent="0.25">
      <c r="B61" s="4">
        <v>6277</v>
      </c>
      <c r="C61" s="1">
        <v>34.130000000000003</v>
      </c>
      <c r="D61" s="1">
        <v>177.49</v>
      </c>
      <c r="E61" s="1">
        <v>6232.02</v>
      </c>
      <c r="F61" s="1">
        <v>176.2</v>
      </c>
      <c r="G61" s="1">
        <v>-161.33000000000001</v>
      </c>
    </row>
    <row r="62" spans="2:7" x14ac:dyDescent="0.25">
      <c r="B62" s="4">
        <v>6325</v>
      </c>
      <c r="C62" s="1">
        <v>38.450000000000003</v>
      </c>
      <c r="D62" s="1">
        <v>175</v>
      </c>
      <c r="E62" s="1">
        <v>6270.71</v>
      </c>
      <c r="F62" s="1">
        <v>147.86000000000001</v>
      </c>
      <c r="G62" s="1">
        <v>-159.44</v>
      </c>
    </row>
    <row r="63" spans="2:7" x14ac:dyDescent="0.25">
      <c r="B63" s="4">
        <v>6372</v>
      </c>
      <c r="C63" s="1">
        <v>43.22</v>
      </c>
      <c r="D63" s="1">
        <v>174.27</v>
      </c>
      <c r="E63" s="1">
        <v>6306.26</v>
      </c>
      <c r="F63" s="1">
        <v>117.28</v>
      </c>
      <c r="G63" s="1">
        <v>-156.56</v>
      </c>
    </row>
    <row r="64" spans="2:7" x14ac:dyDescent="0.25">
      <c r="B64" s="4">
        <v>6420</v>
      </c>
      <c r="C64" s="1">
        <v>48.46</v>
      </c>
      <c r="D64" s="1">
        <v>178.88</v>
      </c>
      <c r="E64" s="1">
        <v>6339.69</v>
      </c>
      <c r="F64" s="1">
        <v>82.93</v>
      </c>
      <c r="G64" s="1">
        <v>-154.57</v>
      </c>
    </row>
    <row r="65" spans="2:7" x14ac:dyDescent="0.25">
      <c r="B65" s="4">
        <v>6467</v>
      </c>
      <c r="C65" s="1">
        <v>53.53</v>
      </c>
      <c r="D65" s="1">
        <v>177.34</v>
      </c>
      <c r="E65" s="1">
        <v>6369.27</v>
      </c>
      <c r="F65" s="1">
        <v>46.44</v>
      </c>
      <c r="G65" s="1">
        <v>-153.35</v>
      </c>
    </row>
    <row r="66" spans="2:7" x14ac:dyDescent="0.25">
      <c r="B66" s="4">
        <v>6515</v>
      </c>
      <c r="C66" s="1">
        <v>58.36</v>
      </c>
      <c r="D66" s="1">
        <v>176.43</v>
      </c>
      <c r="E66" s="1">
        <v>6396.14</v>
      </c>
      <c r="F66" s="1">
        <v>6.74</v>
      </c>
      <c r="G66" s="1">
        <v>-151.18</v>
      </c>
    </row>
    <row r="67" spans="2:7" x14ac:dyDescent="0.25">
      <c r="B67" s="4">
        <v>6563</v>
      </c>
      <c r="C67" s="1">
        <v>62.51</v>
      </c>
      <c r="D67" s="1">
        <v>176.77</v>
      </c>
      <c r="E67" s="1">
        <v>6419.82</v>
      </c>
      <c r="F67" s="1">
        <v>-34.92</v>
      </c>
      <c r="G67" s="1">
        <v>-148.69999999999999</v>
      </c>
    </row>
    <row r="68" spans="2:7" x14ac:dyDescent="0.25">
      <c r="B68" s="4">
        <v>6611</v>
      </c>
      <c r="C68" s="1">
        <v>68.28</v>
      </c>
      <c r="D68" s="1">
        <v>177.12</v>
      </c>
      <c r="E68" s="1">
        <v>6439.79</v>
      </c>
      <c r="F68" s="1">
        <v>-78.489999999999995</v>
      </c>
      <c r="G68" s="1">
        <v>-146.38</v>
      </c>
    </row>
    <row r="69" spans="2:7" x14ac:dyDescent="0.25">
      <c r="B69" s="4">
        <v>6657</v>
      </c>
      <c r="C69" s="1">
        <v>71.05</v>
      </c>
      <c r="D69" s="1">
        <v>179.03</v>
      </c>
      <c r="E69" s="1">
        <v>6455.78</v>
      </c>
      <c r="F69" s="1">
        <v>-121.59</v>
      </c>
      <c r="G69" s="1">
        <v>-144.94</v>
      </c>
    </row>
    <row r="70" spans="2:7" x14ac:dyDescent="0.25">
      <c r="B70" s="4">
        <v>6705</v>
      </c>
      <c r="C70" s="1">
        <v>72.12</v>
      </c>
      <c r="D70" s="1">
        <v>178.7</v>
      </c>
      <c r="E70" s="1">
        <v>6470.94</v>
      </c>
      <c r="F70" s="1">
        <v>-167.12</v>
      </c>
      <c r="G70" s="1">
        <v>-144.04</v>
      </c>
    </row>
    <row r="71" spans="2:7" x14ac:dyDescent="0.25">
      <c r="B71" s="4">
        <v>6752</v>
      </c>
      <c r="C71" s="1">
        <v>76.98</v>
      </c>
      <c r="D71" s="1">
        <v>179.68</v>
      </c>
      <c r="E71" s="1">
        <v>6483.46</v>
      </c>
      <c r="F71" s="1">
        <v>-212.4</v>
      </c>
      <c r="G71" s="1">
        <v>-143.4</v>
      </c>
    </row>
    <row r="72" spans="2:7" x14ac:dyDescent="0.25">
      <c r="B72" s="4">
        <v>6801</v>
      </c>
      <c r="C72" s="1">
        <v>81.41</v>
      </c>
      <c r="D72" s="1">
        <v>179.57</v>
      </c>
      <c r="E72" s="1">
        <v>6492.64</v>
      </c>
      <c r="F72" s="1">
        <v>-260.52</v>
      </c>
      <c r="G72" s="1">
        <v>-143.09</v>
      </c>
    </row>
    <row r="73" spans="2:7" x14ac:dyDescent="0.25">
      <c r="B73" s="4">
        <v>6848</v>
      </c>
      <c r="C73" s="1">
        <v>85.68</v>
      </c>
      <c r="D73" s="1">
        <v>180.05</v>
      </c>
      <c r="E73" s="1">
        <v>6497.93</v>
      </c>
      <c r="F73" s="1">
        <v>-307.20999999999998</v>
      </c>
      <c r="G73" s="1">
        <v>-142.93</v>
      </c>
    </row>
    <row r="74" spans="2:7" x14ac:dyDescent="0.25">
      <c r="B74" s="4">
        <v>6869</v>
      </c>
      <c r="C74" s="1">
        <v>86.2</v>
      </c>
      <c r="D74" s="1">
        <v>180.06</v>
      </c>
      <c r="E74" s="1">
        <v>6499.41</v>
      </c>
      <c r="F74" s="1">
        <v>-328.16</v>
      </c>
      <c r="G74" s="1">
        <v>-142.94999999999999</v>
      </c>
    </row>
    <row r="75" spans="2:7" x14ac:dyDescent="0.25">
      <c r="B75" s="4">
        <v>6962</v>
      </c>
      <c r="C75" s="1">
        <v>88.63</v>
      </c>
      <c r="D75" s="1">
        <v>182.59</v>
      </c>
      <c r="E75" s="1">
        <v>6503.61</v>
      </c>
      <c r="F75" s="1">
        <v>-421.03</v>
      </c>
      <c r="G75" s="1">
        <v>-145.1</v>
      </c>
    </row>
    <row r="76" spans="2:7" x14ac:dyDescent="0.25">
      <c r="B76" s="4">
        <v>7057</v>
      </c>
      <c r="C76" s="1">
        <v>89.51</v>
      </c>
      <c r="D76" s="1">
        <v>182.57</v>
      </c>
      <c r="E76" s="1">
        <v>6505.15</v>
      </c>
      <c r="F76" s="1">
        <v>-515.91999999999996</v>
      </c>
      <c r="G76" s="1">
        <v>-149.38</v>
      </c>
    </row>
    <row r="77" spans="2:7" x14ac:dyDescent="0.25">
      <c r="B77" s="4">
        <v>7151</v>
      </c>
      <c r="C77" s="1">
        <v>90.5</v>
      </c>
      <c r="D77" s="1">
        <v>182.31</v>
      </c>
      <c r="E77" s="1">
        <v>6505.14</v>
      </c>
      <c r="F77" s="1">
        <v>-609.83000000000004</v>
      </c>
      <c r="G77" s="1">
        <v>-153.38</v>
      </c>
    </row>
    <row r="78" spans="2:7" x14ac:dyDescent="0.25">
      <c r="B78" s="4">
        <v>7246</v>
      </c>
      <c r="C78" s="1">
        <v>90.46</v>
      </c>
      <c r="D78" s="1">
        <v>182.26</v>
      </c>
      <c r="E78" s="1">
        <v>6504.35</v>
      </c>
      <c r="F78" s="1">
        <v>-704.75</v>
      </c>
      <c r="G78" s="1">
        <v>-157.16999999999999</v>
      </c>
    </row>
    <row r="79" spans="2:7" x14ac:dyDescent="0.25">
      <c r="B79" s="4">
        <v>7341</v>
      </c>
      <c r="C79" s="1">
        <v>90.5</v>
      </c>
      <c r="D79" s="1">
        <v>181.09</v>
      </c>
      <c r="E79" s="1">
        <v>6503.55</v>
      </c>
      <c r="F79" s="1">
        <v>-799.7</v>
      </c>
      <c r="G79" s="1">
        <v>-159.94</v>
      </c>
    </row>
    <row r="80" spans="2:7" x14ac:dyDescent="0.25">
      <c r="B80" s="4">
        <v>7436</v>
      </c>
      <c r="C80" s="1">
        <v>89.16</v>
      </c>
      <c r="D80" s="1">
        <v>179.92</v>
      </c>
      <c r="E80" s="1">
        <v>6503.83</v>
      </c>
      <c r="F80" s="1">
        <v>-894.7</v>
      </c>
      <c r="G80" s="1">
        <v>-160.78</v>
      </c>
    </row>
    <row r="81" spans="2:7" x14ac:dyDescent="0.25">
      <c r="B81" s="4">
        <v>7531</v>
      </c>
      <c r="C81" s="1">
        <v>88.06</v>
      </c>
      <c r="D81" s="1">
        <v>180.07</v>
      </c>
      <c r="E81" s="1">
        <v>6506.14</v>
      </c>
      <c r="F81" s="1">
        <v>-989.67</v>
      </c>
      <c r="G81" s="1">
        <v>-160.77000000000001</v>
      </c>
    </row>
    <row r="82" spans="2:7" x14ac:dyDescent="0.25">
      <c r="B82" s="4">
        <v>7626</v>
      </c>
      <c r="C82" s="1">
        <v>88.74</v>
      </c>
      <c r="D82" s="1">
        <v>179.9</v>
      </c>
      <c r="E82" s="1">
        <v>6508.79</v>
      </c>
      <c r="F82" s="1">
        <v>-1084.6300000000001</v>
      </c>
      <c r="G82" s="1">
        <v>-160.75</v>
      </c>
    </row>
    <row r="83" spans="2:7" x14ac:dyDescent="0.25">
      <c r="B83" s="4">
        <v>7721</v>
      </c>
      <c r="C83" s="1">
        <v>90</v>
      </c>
      <c r="D83" s="1">
        <v>181.38</v>
      </c>
      <c r="E83" s="1">
        <v>6509.83</v>
      </c>
      <c r="F83" s="1">
        <v>-1179.6099999999999</v>
      </c>
      <c r="G83" s="1">
        <v>-161.81</v>
      </c>
    </row>
    <row r="84" spans="2:7" x14ac:dyDescent="0.25">
      <c r="B84" s="4">
        <v>7812</v>
      </c>
      <c r="C84" s="1">
        <v>89.81</v>
      </c>
      <c r="D84" s="1">
        <v>181.14</v>
      </c>
      <c r="E84" s="1">
        <v>6509.98</v>
      </c>
      <c r="F84" s="1">
        <v>-1270.5899999999999</v>
      </c>
      <c r="G84" s="1">
        <v>-163.81</v>
      </c>
    </row>
    <row r="85" spans="2:7" x14ac:dyDescent="0.25">
      <c r="B85" s="4">
        <v>7904</v>
      </c>
      <c r="C85" s="1">
        <v>90.31</v>
      </c>
      <c r="D85" s="1">
        <v>180.83</v>
      </c>
      <c r="E85" s="1">
        <v>6509.89</v>
      </c>
      <c r="F85" s="1">
        <v>-1362.58</v>
      </c>
      <c r="G85" s="1">
        <v>-165.39</v>
      </c>
    </row>
    <row r="86" spans="2:7" x14ac:dyDescent="0.25">
      <c r="B86" s="4">
        <v>7997</v>
      </c>
      <c r="C86" s="1">
        <v>91.51</v>
      </c>
      <c r="D86" s="1">
        <v>181.11</v>
      </c>
      <c r="E86" s="1">
        <v>6508.41</v>
      </c>
      <c r="F86" s="1">
        <v>-1455.55</v>
      </c>
      <c r="G86" s="1">
        <v>-166.97</v>
      </c>
    </row>
    <row r="87" spans="2:7" x14ac:dyDescent="0.25">
      <c r="B87" s="4">
        <v>8089</v>
      </c>
      <c r="C87" s="1">
        <v>91.23</v>
      </c>
      <c r="D87" s="1">
        <v>181.35</v>
      </c>
      <c r="E87" s="1">
        <v>6506.21</v>
      </c>
      <c r="F87" s="1">
        <v>-1547.5</v>
      </c>
      <c r="G87" s="1">
        <v>-168.94</v>
      </c>
    </row>
    <row r="88" spans="2:7" x14ac:dyDescent="0.25">
      <c r="B88" s="4">
        <v>8182</v>
      </c>
      <c r="C88" s="1">
        <v>90.77</v>
      </c>
      <c r="D88" s="1">
        <v>181.65</v>
      </c>
      <c r="E88" s="1">
        <v>6504.59</v>
      </c>
      <c r="F88" s="1">
        <v>-1640.46</v>
      </c>
      <c r="G88" s="1">
        <v>-171.37</v>
      </c>
    </row>
    <row r="89" spans="2:7" x14ac:dyDescent="0.25">
      <c r="B89" s="4">
        <v>8274</v>
      </c>
      <c r="C89" s="1">
        <v>90.52</v>
      </c>
      <c r="D89" s="1">
        <v>182.25</v>
      </c>
      <c r="E89" s="1">
        <v>6503.55</v>
      </c>
      <c r="F89" s="1">
        <v>-1732.4</v>
      </c>
      <c r="G89" s="1">
        <v>-174.5</v>
      </c>
    </row>
    <row r="90" spans="2:7" x14ac:dyDescent="0.25">
      <c r="B90" s="4">
        <v>8368</v>
      </c>
      <c r="C90" s="1">
        <v>90.19</v>
      </c>
      <c r="D90" s="1">
        <v>182.07</v>
      </c>
      <c r="E90" s="1">
        <v>6502.97</v>
      </c>
      <c r="F90" s="1">
        <v>-1826.33</v>
      </c>
      <c r="G90" s="1">
        <v>-178.05</v>
      </c>
    </row>
    <row r="91" spans="2:7" x14ac:dyDescent="0.25">
      <c r="B91" s="4">
        <v>8462</v>
      </c>
      <c r="C91" s="1">
        <v>90.15</v>
      </c>
      <c r="D91" s="1">
        <v>182.37</v>
      </c>
      <c r="E91" s="1">
        <v>6502.69</v>
      </c>
      <c r="F91" s="1">
        <v>-1920.26</v>
      </c>
      <c r="G91" s="1">
        <v>-181.69</v>
      </c>
    </row>
    <row r="92" spans="2:7" x14ac:dyDescent="0.25">
      <c r="B92" s="4">
        <v>8557</v>
      </c>
      <c r="C92" s="1">
        <v>90.49</v>
      </c>
      <c r="D92" s="1">
        <v>180.81</v>
      </c>
      <c r="E92" s="1">
        <v>6502.16</v>
      </c>
      <c r="F92" s="1">
        <v>-2015.22</v>
      </c>
      <c r="G92" s="1">
        <v>-184.32</v>
      </c>
    </row>
    <row r="93" spans="2:7" x14ac:dyDescent="0.25">
      <c r="B93" s="4">
        <v>8652</v>
      </c>
      <c r="C93" s="1">
        <v>89.44</v>
      </c>
      <c r="D93" s="1">
        <v>179.78</v>
      </c>
      <c r="E93" s="1">
        <v>6502.22</v>
      </c>
      <c r="F93" s="1">
        <v>-2110.21</v>
      </c>
      <c r="G93" s="1">
        <v>-184.81</v>
      </c>
    </row>
    <row r="94" spans="2:7" x14ac:dyDescent="0.25">
      <c r="B94" s="4">
        <v>8745</v>
      </c>
      <c r="C94" s="1">
        <v>88.86</v>
      </c>
      <c r="D94" s="1">
        <v>179.11</v>
      </c>
      <c r="E94" s="1">
        <v>6503.6</v>
      </c>
      <c r="F94" s="1">
        <v>-2203.1999999999998</v>
      </c>
      <c r="G94" s="1">
        <v>-183.91</v>
      </c>
    </row>
    <row r="95" spans="2:7" x14ac:dyDescent="0.25">
      <c r="B95" s="4">
        <v>8839</v>
      </c>
      <c r="C95" s="1">
        <v>90.03</v>
      </c>
      <c r="D95" s="1">
        <v>179.07</v>
      </c>
      <c r="E95" s="1">
        <v>6504.51</v>
      </c>
      <c r="F95" s="1">
        <v>-2297.1799999999998</v>
      </c>
      <c r="G95" s="1">
        <v>-182.42</v>
      </c>
    </row>
    <row r="96" spans="2:7" x14ac:dyDescent="0.25">
      <c r="B96" s="4">
        <v>8932</v>
      </c>
      <c r="C96" s="1">
        <v>89.88</v>
      </c>
      <c r="D96" s="1">
        <v>179.03</v>
      </c>
      <c r="E96" s="1">
        <v>6504.58</v>
      </c>
      <c r="F96" s="1">
        <v>-2390.17</v>
      </c>
      <c r="G96" s="1">
        <v>-180.88</v>
      </c>
    </row>
    <row r="97" spans="2:7" x14ac:dyDescent="0.25">
      <c r="B97" s="4">
        <v>9026</v>
      </c>
      <c r="C97" s="1">
        <v>91.23</v>
      </c>
      <c r="D97" s="1">
        <v>180.36</v>
      </c>
      <c r="E97" s="1">
        <v>6503.67</v>
      </c>
      <c r="F97" s="1">
        <v>-2484.16</v>
      </c>
      <c r="G97" s="1">
        <v>-180.38</v>
      </c>
    </row>
    <row r="98" spans="2:7" x14ac:dyDescent="0.25">
      <c r="B98" s="4">
        <v>9118</v>
      </c>
      <c r="C98" s="1">
        <v>90.86</v>
      </c>
      <c r="D98" s="1">
        <v>179.61</v>
      </c>
      <c r="E98" s="1">
        <v>6501.99</v>
      </c>
      <c r="F98" s="1">
        <v>-2576.14</v>
      </c>
      <c r="G98" s="1">
        <v>-180.35</v>
      </c>
    </row>
    <row r="99" spans="2:7" x14ac:dyDescent="0.25">
      <c r="B99" s="4">
        <v>9211</v>
      </c>
      <c r="C99" s="1">
        <v>90.22</v>
      </c>
      <c r="D99" s="1">
        <v>179.12</v>
      </c>
      <c r="E99" s="1">
        <v>6501.12</v>
      </c>
      <c r="F99" s="1">
        <v>-2669.13</v>
      </c>
      <c r="G99" s="1">
        <v>-179.32</v>
      </c>
    </row>
    <row r="100" spans="2:7" x14ac:dyDescent="0.25">
      <c r="B100" s="4">
        <v>9304</v>
      </c>
      <c r="C100" s="1">
        <v>89.13</v>
      </c>
      <c r="D100" s="1">
        <v>177.73</v>
      </c>
      <c r="E100" s="1">
        <v>6501.64</v>
      </c>
      <c r="F100" s="1">
        <v>-2762.09</v>
      </c>
      <c r="G100" s="1">
        <v>-176.77</v>
      </c>
    </row>
    <row r="101" spans="2:7" x14ac:dyDescent="0.25">
      <c r="B101" s="4">
        <v>9397</v>
      </c>
      <c r="C101" s="1">
        <v>89.14</v>
      </c>
      <c r="D101" s="1">
        <v>178.11</v>
      </c>
      <c r="E101" s="1">
        <v>6503.05</v>
      </c>
      <c r="F101" s="1">
        <v>-2855.02</v>
      </c>
      <c r="G101" s="1">
        <v>-173.39</v>
      </c>
    </row>
    <row r="102" spans="2:7" x14ac:dyDescent="0.25">
      <c r="B102" s="4">
        <v>9492</v>
      </c>
      <c r="C102" s="1">
        <v>88.49</v>
      </c>
      <c r="D102" s="1">
        <v>178.72</v>
      </c>
      <c r="E102" s="1">
        <v>6505.01</v>
      </c>
      <c r="F102" s="1">
        <v>-2949.96</v>
      </c>
      <c r="G102" s="1">
        <v>-170.76</v>
      </c>
    </row>
    <row r="103" spans="2:7" x14ac:dyDescent="0.25">
      <c r="B103" s="4">
        <v>9584</v>
      </c>
      <c r="C103" s="1">
        <v>88.64</v>
      </c>
      <c r="D103" s="1">
        <v>180.13</v>
      </c>
      <c r="E103" s="1">
        <v>6507.32</v>
      </c>
      <c r="F103" s="1">
        <v>-3041.92</v>
      </c>
      <c r="G103" s="1">
        <v>-169.84</v>
      </c>
    </row>
    <row r="104" spans="2:7" x14ac:dyDescent="0.25">
      <c r="B104" s="4">
        <v>9677</v>
      </c>
      <c r="C104" s="1">
        <v>90.4</v>
      </c>
      <c r="D104" s="1">
        <v>180.9</v>
      </c>
      <c r="E104" s="1">
        <v>6508.1</v>
      </c>
      <c r="F104" s="1">
        <v>-3134.91</v>
      </c>
      <c r="G104" s="1">
        <v>-170.68</v>
      </c>
    </row>
    <row r="105" spans="2:7" x14ac:dyDescent="0.25">
      <c r="B105" s="4">
        <v>9771</v>
      </c>
      <c r="C105" s="1">
        <v>90.74</v>
      </c>
      <c r="D105" s="1">
        <v>180.57</v>
      </c>
      <c r="E105" s="1">
        <v>6507.16</v>
      </c>
      <c r="F105" s="1">
        <v>-3228.9</v>
      </c>
      <c r="G105" s="1">
        <v>-171.88</v>
      </c>
    </row>
    <row r="106" spans="2:7" x14ac:dyDescent="0.25">
      <c r="B106" s="4">
        <v>9864</v>
      </c>
      <c r="C106" s="1">
        <v>90.43</v>
      </c>
      <c r="D106" s="1">
        <v>180.18</v>
      </c>
      <c r="E106" s="1">
        <v>6506.21</v>
      </c>
      <c r="F106" s="1">
        <v>-3321.89</v>
      </c>
      <c r="G106" s="1">
        <v>-172.49</v>
      </c>
    </row>
    <row r="107" spans="2:7" x14ac:dyDescent="0.25">
      <c r="B107" s="4">
        <v>9957</v>
      </c>
      <c r="C107" s="1">
        <v>90.67</v>
      </c>
      <c r="D107" s="1">
        <v>181.39</v>
      </c>
      <c r="E107" s="1">
        <v>6505.32</v>
      </c>
      <c r="F107" s="1">
        <v>-3414.88</v>
      </c>
      <c r="G107" s="1">
        <v>-173.77</v>
      </c>
    </row>
    <row r="108" spans="2:7" x14ac:dyDescent="0.25">
      <c r="B108" s="4">
        <v>10049</v>
      </c>
      <c r="C108" s="1">
        <v>88.88</v>
      </c>
      <c r="D108" s="1">
        <v>181.98</v>
      </c>
      <c r="E108" s="1">
        <v>6505.68</v>
      </c>
      <c r="F108" s="1">
        <v>-3506.83</v>
      </c>
      <c r="G108" s="1">
        <v>-176.47</v>
      </c>
    </row>
    <row r="109" spans="2:7" x14ac:dyDescent="0.25">
      <c r="B109" s="4">
        <v>10142</v>
      </c>
      <c r="C109" s="1">
        <v>90.61</v>
      </c>
      <c r="D109" s="1">
        <v>182.26</v>
      </c>
      <c r="E109" s="1">
        <v>6506.09</v>
      </c>
      <c r="F109" s="1">
        <v>-3599.76</v>
      </c>
      <c r="G109" s="1">
        <v>-179.91</v>
      </c>
    </row>
    <row r="110" spans="2:7" x14ac:dyDescent="0.25">
      <c r="B110" s="4">
        <v>10234</v>
      </c>
      <c r="C110" s="1">
        <v>90.18</v>
      </c>
      <c r="D110" s="1">
        <v>181.11</v>
      </c>
      <c r="E110" s="1">
        <v>6505.46</v>
      </c>
      <c r="F110" s="1">
        <v>-3691.72</v>
      </c>
      <c r="G110" s="1">
        <v>-182.62</v>
      </c>
    </row>
    <row r="111" spans="2:7" x14ac:dyDescent="0.25">
      <c r="B111" s="4">
        <v>10326</v>
      </c>
      <c r="C111" s="1">
        <v>90.18</v>
      </c>
      <c r="D111" s="1">
        <v>180.74</v>
      </c>
      <c r="E111" s="1">
        <v>6505.17</v>
      </c>
      <c r="F111" s="1">
        <v>-3783.71</v>
      </c>
      <c r="G111" s="1">
        <v>-184.1</v>
      </c>
    </row>
    <row r="112" spans="2:7" x14ac:dyDescent="0.25">
      <c r="B112" s="4">
        <v>10419</v>
      </c>
      <c r="C112" s="1">
        <v>89.93</v>
      </c>
      <c r="D112" s="1">
        <v>180.49</v>
      </c>
      <c r="E112" s="1">
        <v>6505.08</v>
      </c>
      <c r="F112" s="1">
        <v>-3876.7</v>
      </c>
      <c r="G112" s="1">
        <v>-185.1</v>
      </c>
    </row>
    <row r="113" spans="2:7" x14ac:dyDescent="0.25">
      <c r="B113" s="4">
        <v>10512</v>
      </c>
      <c r="C113" s="1">
        <v>90.4</v>
      </c>
      <c r="D113" s="1">
        <v>181.06</v>
      </c>
      <c r="E113" s="1">
        <v>6504.81</v>
      </c>
      <c r="F113" s="1">
        <v>-3969.69</v>
      </c>
      <c r="G113" s="1">
        <v>-186.36</v>
      </c>
    </row>
    <row r="114" spans="2:7" x14ac:dyDescent="0.25">
      <c r="B114" s="4">
        <v>10604</v>
      </c>
      <c r="C114" s="1">
        <v>90.12</v>
      </c>
      <c r="D114" s="1">
        <v>181.22</v>
      </c>
      <c r="E114" s="1">
        <v>6504.4</v>
      </c>
      <c r="F114" s="1">
        <v>-4061.67</v>
      </c>
      <c r="G114" s="1">
        <v>-188.19</v>
      </c>
    </row>
    <row r="115" spans="2:7" x14ac:dyDescent="0.25">
      <c r="B115" s="4">
        <v>10697</v>
      </c>
      <c r="C115" s="1">
        <v>89.82</v>
      </c>
      <c r="D115" s="1">
        <v>182.47</v>
      </c>
      <c r="E115" s="1">
        <v>6504.44</v>
      </c>
      <c r="F115" s="1">
        <v>-4154.62</v>
      </c>
      <c r="G115" s="1">
        <v>-191.18</v>
      </c>
    </row>
    <row r="116" spans="2:7" x14ac:dyDescent="0.25">
      <c r="B116" s="4">
        <v>10791</v>
      </c>
      <c r="C116" s="1">
        <v>90.52</v>
      </c>
      <c r="D116" s="1">
        <v>181.42</v>
      </c>
      <c r="E116" s="1">
        <v>6504.17</v>
      </c>
      <c r="F116" s="1">
        <v>-4248.57</v>
      </c>
      <c r="G116" s="1">
        <v>-194.37</v>
      </c>
    </row>
    <row r="117" spans="2:7" x14ac:dyDescent="0.25">
      <c r="B117" s="4">
        <v>10884</v>
      </c>
      <c r="C117" s="1">
        <v>89.81</v>
      </c>
      <c r="D117" s="1">
        <v>180.84</v>
      </c>
      <c r="E117" s="1">
        <v>6503.9</v>
      </c>
      <c r="F117" s="1">
        <v>-4341.55</v>
      </c>
      <c r="G117" s="1">
        <v>-196.21</v>
      </c>
    </row>
    <row r="118" spans="2:7" x14ac:dyDescent="0.25">
      <c r="B118" s="4">
        <v>10976</v>
      </c>
      <c r="C118" s="1">
        <v>90.4</v>
      </c>
      <c r="D118" s="1">
        <v>179.08</v>
      </c>
      <c r="E118" s="1">
        <v>6503.73</v>
      </c>
      <c r="F118" s="1">
        <v>-4433.54</v>
      </c>
      <c r="G118" s="1">
        <v>-196.14</v>
      </c>
    </row>
    <row r="119" spans="2:7" x14ac:dyDescent="0.25">
      <c r="B119" s="4">
        <v>11069</v>
      </c>
      <c r="C119" s="1">
        <v>89.51</v>
      </c>
      <c r="D119" s="1">
        <v>178.51</v>
      </c>
      <c r="E119" s="1">
        <v>6503.8</v>
      </c>
      <c r="F119" s="1">
        <v>-4526.5200000000004</v>
      </c>
      <c r="G119" s="1">
        <v>-194.19</v>
      </c>
    </row>
    <row r="120" spans="2:7" x14ac:dyDescent="0.25">
      <c r="B120" s="4">
        <v>11162</v>
      </c>
      <c r="C120" s="1">
        <v>89.63</v>
      </c>
      <c r="D120" s="1">
        <v>177.77</v>
      </c>
      <c r="E120" s="1">
        <v>6504.5</v>
      </c>
      <c r="F120" s="1">
        <v>-4619.47</v>
      </c>
      <c r="G120" s="1">
        <v>-191.17</v>
      </c>
    </row>
    <row r="121" spans="2:7" x14ac:dyDescent="0.25">
      <c r="B121" s="4">
        <v>11255</v>
      </c>
      <c r="C121" s="1">
        <v>89.78</v>
      </c>
      <c r="D121" s="1">
        <v>178.06</v>
      </c>
      <c r="E121" s="1">
        <v>6504.98</v>
      </c>
      <c r="F121" s="1">
        <v>-4712.41</v>
      </c>
      <c r="G121" s="1">
        <v>-187.78</v>
      </c>
    </row>
    <row r="122" spans="2:7" x14ac:dyDescent="0.25">
      <c r="B122" s="4">
        <v>11348</v>
      </c>
      <c r="C122" s="1">
        <v>90.68</v>
      </c>
      <c r="D122" s="1">
        <v>180.3</v>
      </c>
      <c r="E122" s="1">
        <v>6504.61</v>
      </c>
      <c r="F122" s="1">
        <v>-4805.3900000000003</v>
      </c>
      <c r="G122" s="1">
        <v>-186.45</v>
      </c>
    </row>
    <row r="123" spans="2:7" x14ac:dyDescent="0.25">
      <c r="B123" s="4">
        <v>11442</v>
      </c>
      <c r="C123" s="1">
        <v>90.34</v>
      </c>
      <c r="D123" s="1">
        <v>179.78</v>
      </c>
      <c r="E123" s="1">
        <v>6503.77</v>
      </c>
      <c r="F123" s="1">
        <v>-4899.3900000000003</v>
      </c>
      <c r="G123" s="1">
        <v>-186.52</v>
      </c>
    </row>
    <row r="124" spans="2:7" x14ac:dyDescent="0.25">
      <c r="B124" s="4">
        <v>11537</v>
      </c>
      <c r="C124" s="1">
        <v>89.91</v>
      </c>
      <c r="D124" s="1">
        <v>180.79</v>
      </c>
      <c r="E124" s="1">
        <v>6503.56</v>
      </c>
      <c r="F124" s="1">
        <v>-4994.38</v>
      </c>
      <c r="G124" s="1">
        <v>-186.99</v>
      </c>
    </row>
    <row r="125" spans="2:7" x14ac:dyDescent="0.25">
      <c r="B125" s="4">
        <v>11632</v>
      </c>
      <c r="C125" s="1">
        <v>89.88</v>
      </c>
      <c r="D125" s="1">
        <v>181.33</v>
      </c>
      <c r="E125" s="1">
        <v>6503.74</v>
      </c>
      <c r="F125" s="1">
        <v>-5089.37</v>
      </c>
      <c r="G125" s="1">
        <v>-188.75</v>
      </c>
    </row>
    <row r="126" spans="2:7" x14ac:dyDescent="0.25">
      <c r="B126" s="4">
        <v>11727</v>
      </c>
      <c r="C126" s="1">
        <v>88.15</v>
      </c>
      <c r="D126" s="1">
        <v>182.26</v>
      </c>
      <c r="E126" s="1">
        <v>6505.37</v>
      </c>
      <c r="F126" s="1">
        <v>-5184.3</v>
      </c>
      <c r="G126" s="1">
        <v>-191.72</v>
      </c>
    </row>
    <row r="127" spans="2:7" x14ac:dyDescent="0.25">
      <c r="B127" s="4">
        <v>11822</v>
      </c>
      <c r="C127" s="1">
        <v>90.71</v>
      </c>
      <c r="D127" s="1">
        <v>182.62</v>
      </c>
      <c r="E127" s="1">
        <v>6506.31</v>
      </c>
      <c r="F127" s="1">
        <v>-5279.2</v>
      </c>
      <c r="G127" s="1">
        <v>-195.77</v>
      </c>
    </row>
    <row r="128" spans="2:7" x14ac:dyDescent="0.25">
      <c r="B128" s="4">
        <v>11917</v>
      </c>
      <c r="C128" s="1">
        <v>88.3</v>
      </c>
      <c r="D128" s="1">
        <v>183.48</v>
      </c>
      <c r="E128" s="1">
        <v>6507.13</v>
      </c>
      <c r="F128" s="1">
        <v>-5374.06</v>
      </c>
      <c r="G128" s="1">
        <v>-200.82</v>
      </c>
    </row>
    <row r="129" spans="2:7" x14ac:dyDescent="0.25">
      <c r="B129" s="4">
        <v>12012</v>
      </c>
      <c r="C129" s="1">
        <v>89.41</v>
      </c>
      <c r="D129" s="1">
        <v>183.73</v>
      </c>
      <c r="E129" s="1">
        <v>6509.03</v>
      </c>
      <c r="F129" s="1">
        <v>-5468.85</v>
      </c>
      <c r="G129" s="1">
        <v>-206.79</v>
      </c>
    </row>
    <row r="130" spans="2:7" x14ac:dyDescent="0.25">
      <c r="B130" s="4">
        <v>12108</v>
      </c>
      <c r="C130" s="1">
        <v>89.07</v>
      </c>
      <c r="D130" s="1">
        <v>182.64</v>
      </c>
      <c r="E130" s="1">
        <v>6510.31</v>
      </c>
      <c r="F130" s="1">
        <v>-5564.69</v>
      </c>
      <c r="G130" s="1">
        <v>-212.13</v>
      </c>
    </row>
    <row r="131" spans="2:7" x14ac:dyDescent="0.25">
      <c r="B131" s="4">
        <v>12203</v>
      </c>
      <c r="C131" s="1">
        <v>88.24</v>
      </c>
      <c r="D131" s="1">
        <v>181.46</v>
      </c>
      <c r="E131" s="1">
        <v>6512.54</v>
      </c>
      <c r="F131" s="1">
        <v>-5659.6</v>
      </c>
      <c r="G131" s="1">
        <v>-215.52</v>
      </c>
    </row>
    <row r="132" spans="2:7" x14ac:dyDescent="0.25">
      <c r="B132" s="4">
        <v>12298</v>
      </c>
      <c r="C132" s="1">
        <v>87.66</v>
      </c>
      <c r="D132" s="1">
        <v>179.29</v>
      </c>
      <c r="E132" s="1">
        <v>6515.93</v>
      </c>
      <c r="F132" s="1">
        <v>-5754.53</v>
      </c>
      <c r="G132" s="1">
        <v>-216.15</v>
      </c>
    </row>
    <row r="133" spans="2:7" x14ac:dyDescent="0.25">
      <c r="B133" s="4">
        <v>12393</v>
      </c>
      <c r="C133" s="1">
        <v>87.8</v>
      </c>
      <c r="D133" s="1">
        <v>179.61</v>
      </c>
      <c r="E133" s="1">
        <v>6519.7</v>
      </c>
      <c r="F133" s="1">
        <v>-5849.45</v>
      </c>
      <c r="G133" s="1">
        <v>-215.24</v>
      </c>
    </row>
    <row r="134" spans="2:7" x14ac:dyDescent="0.25">
      <c r="B134" s="4">
        <v>12489</v>
      </c>
      <c r="C134" s="1">
        <v>89.35</v>
      </c>
      <c r="D134" s="1">
        <v>179.87</v>
      </c>
      <c r="E134" s="1">
        <v>6522.08</v>
      </c>
      <c r="F134" s="1">
        <v>-5945.42</v>
      </c>
      <c r="G134" s="1">
        <v>-214.8</v>
      </c>
    </row>
    <row r="135" spans="2:7" x14ac:dyDescent="0.25">
      <c r="B135" s="4">
        <v>12584</v>
      </c>
      <c r="C135" s="1">
        <v>90.49</v>
      </c>
      <c r="D135" s="1">
        <v>180.74</v>
      </c>
      <c r="E135" s="1">
        <v>6522.22</v>
      </c>
      <c r="F135" s="1">
        <v>-6040.41</v>
      </c>
      <c r="G135" s="1">
        <v>-215.31</v>
      </c>
    </row>
    <row r="136" spans="2:7" x14ac:dyDescent="0.25">
      <c r="B136" s="4">
        <v>12679</v>
      </c>
      <c r="C136" s="1">
        <v>89.87</v>
      </c>
      <c r="D136" s="1">
        <v>179.74</v>
      </c>
      <c r="E136" s="1">
        <v>6521.92</v>
      </c>
      <c r="F136" s="1">
        <v>-6135.41</v>
      </c>
      <c r="G136" s="1">
        <v>-215.7</v>
      </c>
    </row>
    <row r="137" spans="2:7" x14ac:dyDescent="0.25">
      <c r="B137" s="4">
        <v>12774</v>
      </c>
      <c r="C137" s="1">
        <v>90</v>
      </c>
      <c r="D137" s="1">
        <v>179.59</v>
      </c>
      <c r="E137" s="1">
        <v>6522.03</v>
      </c>
      <c r="F137" s="1">
        <v>-6230.41</v>
      </c>
      <c r="G137" s="1">
        <v>-215.15</v>
      </c>
    </row>
    <row r="138" spans="2:7" x14ac:dyDescent="0.25">
      <c r="B138" s="4">
        <v>12869</v>
      </c>
      <c r="C138" s="1">
        <v>90.03</v>
      </c>
      <c r="D138" s="1">
        <v>179.53</v>
      </c>
      <c r="E138" s="1">
        <v>6522</v>
      </c>
      <c r="F138" s="1">
        <v>-6325.41</v>
      </c>
      <c r="G138" s="1">
        <v>-214.42</v>
      </c>
    </row>
    <row r="139" spans="2:7" x14ac:dyDescent="0.25">
      <c r="B139" s="4">
        <v>12964</v>
      </c>
      <c r="C139" s="1">
        <v>88.02</v>
      </c>
      <c r="D139" s="1">
        <v>177.6</v>
      </c>
      <c r="E139" s="1">
        <v>6523.62</v>
      </c>
      <c r="F139" s="1">
        <v>-6420.35</v>
      </c>
      <c r="G139" s="1">
        <v>-212.04</v>
      </c>
    </row>
    <row r="140" spans="2:7" x14ac:dyDescent="0.25">
      <c r="B140" s="4">
        <v>13058</v>
      </c>
      <c r="C140" s="1">
        <v>88.27</v>
      </c>
      <c r="D140" s="1">
        <v>179.13</v>
      </c>
      <c r="E140" s="1">
        <v>6526.66</v>
      </c>
      <c r="F140" s="1">
        <v>-6514.26</v>
      </c>
      <c r="G140" s="1">
        <v>-209.36</v>
      </c>
    </row>
    <row r="141" spans="2:7" x14ac:dyDescent="0.25">
      <c r="B141" s="4">
        <v>13154</v>
      </c>
      <c r="C141" s="1">
        <v>89.93</v>
      </c>
      <c r="D141" s="1">
        <v>180.62</v>
      </c>
      <c r="E141" s="1">
        <v>6528.17</v>
      </c>
      <c r="F141" s="1">
        <v>-6610.24</v>
      </c>
      <c r="G141" s="1">
        <v>-209.15</v>
      </c>
    </row>
    <row r="142" spans="2:7" x14ac:dyDescent="0.25">
      <c r="B142" s="4">
        <v>13248</v>
      </c>
      <c r="C142" s="1">
        <v>90.83</v>
      </c>
      <c r="D142" s="1">
        <v>181.47</v>
      </c>
      <c r="E142" s="1">
        <v>6527.55</v>
      </c>
      <c r="F142" s="1">
        <v>-6704.22</v>
      </c>
      <c r="G142" s="1">
        <v>-210.86</v>
      </c>
    </row>
    <row r="143" spans="2:7" x14ac:dyDescent="0.25">
      <c r="B143" s="4">
        <v>13343</v>
      </c>
      <c r="C143" s="1">
        <v>90.03</v>
      </c>
      <c r="D143" s="1">
        <v>181.08</v>
      </c>
      <c r="E143" s="1">
        <v>6526.83</v>
      </c>
      <c r="F143" s="1">
        <v>-6799.2</v>
      </c>
      <c r="G143" s="1">
        <v>-212.98</v>
      </c>
    </row>
    <row r="144" spans="2:7" x14ac:dyDescent="0.25">
      <c r="B144" s="4">
        <v>13436</v>
      </c>
      <c r="C144" s="1">
        <v>90.28</v>
      </c>
      <c r="D144" s="1">
        <v>181.27</v>
      </c>
      <c r="E144" s="1">
        <v>6526.58</v>
      </c>
      <c r="F144" s="1">
        <v>-6892.18</v>
      </c>
      <c r="G144" s="1">
        <v>-214.89</v>
      </c>
    </row>
    <row r="145" spans="2:7" x14ac:dyDescent="0.25">
      <c r="B145" s="4">
        <v>13533</v>
      </c>
      <c r="C145" s="1">
        <v>90.55</v>
      </c>
      <c r="D145" s="1">
        <v>180.93</v>
      </c>
      <c r="E145" s="1">
        <v>6525.88</v>
      </c>
      <c r="F145" s="1">
        <v>-6989.16</v>
      </c>
      <c r="G145" s="1">
        <v>-216.75</v>
      </c>
    </row>
    <row r="146" spans="2:7" x14ac:dyDescent="0.25">
      <c r="B146" s="4">
        <v>13629</v>
      </c>
      <c r="C146" s="1">
        <v>90.06</v>
      </c>
      <c r="D146" s="1">
        <v>180.48</v>
      </c>
      <c r="E146" s="1">
        <v>6525.37</v>
      </c>
      <c r="F146" s="1">
        <v>-7085.15</v>
      </c>
      <c r="G146" s="1">
        <v>-217.93</v>
      </c>
    </row>
    <row r="147" spans="2:7" x14ac:dyDescent="0.25">
      <c r="B147" s="4">
        <v>13724</v>
      </c>
      <c r="C147" s="1">
        <v>91.23</v>
      </c>
      <c r="D147" s="1">
        <v>179.67</v>
      </c>
      <c r="E147" s="1">
        <v>6524.3</v>
      </c>
      <c r="F147" s="1">
        <v>-7180.14</v>
      </c>
      <c r="G147" s="1">
        <v>-218.05</v>
      </c>
    </row>
    <row r="148" spans="2:7" x14ac:dyDescent="0.25">
      <c r="B148" s="4">
        <v>13795</v>
      </c>
      <c r="C148" s="1">
        <v>90.49</v>
      </c>
      <c r="D148" s="1">
        <v>178.78</v>
      </c>
      <c r="E148" s="1">
        <v>6523.23</v>
      </c>
      <c r="F148" s="1">
        <v>-7251.12</v>
      </c>
      <c r="G148" s="1">
        <v>-217.09</v>
      </c>
    </row>
    <row r="149" spans="2:7" x14ac:dyDescent="0.25">
      <c r="B149" s="4">
        <v>13852</v>
      </c>
      <c r="C149" s="1">
        <v>90.49</v>
      </c>
      <c r="D149" s="1">
        <v>178.78</v>
      </c>
      <c r="E149" s="1">
        <v>6522.75</v>
      </c>
      <c r="F149" s="1">
        <v>-7308.11</v>
      </c>
      <c r="G149" s="1">
        <v>-215.88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2014-07-18T18:15:23Z</dcterms:modified>
</cp:coreProperties>
</file>