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<sst xmlns="http://schemas.openxmlformats.org/spreadsheetml/2006/main" count="41" uniqueCount="37">
  <si>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</si>
  <si>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</si>
  <si>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</si>
  <si>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</si>
  <si>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</si>
  <si>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</si>
  <si>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</si>
  <si>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</si>
  <si>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</si>
  <si>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</si>
  <si>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</si>
  <si>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</si>
  <si>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</si>
  <si>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</si>
  <si>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</si>
  <si>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</si>
  <si>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</si>
  <si>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</si>
  <si>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</si>
  <si>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</si>
  <si>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</si>
  <si>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</si>
  <si>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</si>
  <si>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</si>
  <si>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</si>
  <si>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</si>
  <si>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</si>
  <si>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</si>
  <si>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</si>
  <si>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</si>
  <si>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</si>
  <si>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</si>
  <si>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</si>
  <si>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</si>
  <si>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S26-T10N-R58W</t>
  </si>
  <si>
    <t>Razor Federal #26L-2301A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</si>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</sst>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418</v>
      </c>
      <c r="C3" s="6">
        <v>0.4</v>
      </c>
      <c r="D3" s="18">
        <v>54.89</v>
      </c>
      <c r="E3" s="5">
        <v>418</v>
      </c>
      <c r="F3" s="5">
        <v>0.8</v>
      </c>
      <c r="G3" s="5">
        <v>1.2</v>
      </c>
    </row>
    <row r="4" spans="1:11" ht="15.75" thickBot="1" x14ac:dyDescent="0.3">
      <c r="A4" s="10" t="s">
        <v>8</v>
      </c>
      <c r="B4" s="5">
        <v>510</v>
      </c>
      <c r="C4" s="6">
        <v>1.67</v>
      </c>
      <c r="D4" s="18">
        <v>215.64</v>
      </c>
      <c r="E4" s="5">
        <v>510</v>
      </c>
      <c r="F4" s="5">
        <v>-0.1</v>
      </c>
      <c r="G4" s="5">
        <v>0.7</v>
      </c>
    </row>
    <row r="5" spans="1:11" ht="15.75" thickBot="1" x14ac:dyDescent="0.3">
      <c r="A5" s="14"/>
      <c r="B5" s="5">
        <v>602</v>
      </c>
      <c r="C5" s="6">
        <v>3.65</v>
      </c>
      <c r="D5" s="18">
        <v>228.39</v>
      </c>
      <c r="E5" s="5">
        <v>601.9</v>
      </c>
      <c r="F5" s="5">
        <v>-3.1</v>
      </c>
      <c r="G5" s="5">
        <v>-2.2999999999999998</v>
      </c>
    </row>
    <row r="6" spans="1:11" ht="15.75" thickBot="1" x14ac:dyDescent="0.3">
      <c r="A6" s="11" t="s">
        <v>9</v>
      </c>
      <c r="B6" s="5">
        <v>694</v>
      </c>
      <c r="C6" s="6">
        <v>5.45</v>
      </c>
      <c r="D6" s="5">
        <v>226.63</v>
      </c>
      <c r="E6" s="5">
        <v>693.6</v>
      </c>
      <c r="F6" s="5">
        <v>-8</v>
      </c>
      <c r="G6" s="5">
        <v>-7.7</v>
      </c>
    </row>
    <row r="7" spans="1:11" ht="15.75" thickBot="1" x14ac:dyDescent="0.3">
      <c r="A7" s="15" t="s">
        <v>35</v>
      </c>
      <c r="B7" s="5">
        <v>785</v>
      </c>
      <c r="C7" s="6">
        <v>6.77</v>
      </c>
      <c r="D7" s="5">
        <v>221.88</v>
      </c>
      <c r="E7" s="5">
        <v>784.1</v>
      </c>
      <c r="F7" s="5">
        <v>-15</v>
      </c>
      <c r="G7" s="5">
        <v>-14.4</v>
      </c>
    </row>
    <row r="8" spans="1:11" ht="15.75" thickBot="1" x14ac:dyDescent="0.3">
      <c r="A8" s="22" t="s">
        <v>12</v>
      </c>
      <c r="B8" s="5">
        <v>877</v>
      </c>
      <c r="C8" s="6">
        <v>8.35</v>
      </c>
      <c r="D8" s="5">
        <v>220.65</v>
      </c>
      <c r="E8" s="5">
        <v>875.3</v>
      </c>
      <c r="F8" s="5">
        <v>-24.1</v>
      </c>
      <c r="G8" s="5">
        <v>-22.4</v>
      </c>
    </row>
    <row r="9" spans="1:11" ht="15.75" thickBot="1" x14ac:dyDescent="0.3">
      <c r="A9" s="15"/>
      <c r="B9" s="5">
        <v>968</v>
      </c>
      <c r="C9" s="6">
        <v>9.58</v>
      </c>
      <c r="D9" s="5">
        <v>221.27</v>
      </c>
      <c r="E9" s="5">
        <v>965.2</v>
      </c>
      <c r="F9" s="5">
        <v>-34.799999999999997</v>
      </c>
      <c r="G9" s="5">
        <v>-31.7</v>
      </c>
    </row>
    <row r="10" spans="1:11" ht="15.75" thickBot="1" x14ac:dyDescent="0.3">
      <c r="A10" s="16" t="s">
        <v>11</v>
      </c>
      <c r="B10" s="5">
        <v>1490</v>
      </c>
      <c r="C10" s="6">
        <v>10.02</v>
      </c>
      <c r="D10" s="5">
        <v>227.95</v>
      </c>
      <c r="E10" s="5">
        <v>1479.6</v>
      </c>
      <c r="F10" s="5">
        <v>-97.9</v>
      </c>
      <c r="G10" s="5">
        <v>-94</v>
      </c>
    </row>
    <row r="11" spans="1:11" ht="15.75" thickBot="1" x14ac:dyDescent="0.3">
      <c r="A11" s="19" t="s">
        <v>34</v>
      </c>
      <c r="B11" s="5">
        <v>1583</v>
      </c>
      <c r="C11" s="6">
        <v>10.46</v>
      </c>
      <c r="D11" s="5">
        <v>227.88</v>
      </c>
      <c r="E11" s="5">
        <v>1571.1</v>
      </c>
      <c r="F11" s="5">
        <v>-109</v>
      </c>
      <c r="G11" s="5">
        <v>-106.3</v>
      </c>
    </row>
    <row r="12" spans="1:11" ht="15.75" thickBot="1" x14ac:dyDescent="0.3">
      <c r="A12" s="16" t="s">
        <v>10</v>
      </c>
      <c r="B12" s="5">
        <v>1675</v>
      </c>
      <c r="C12" s="6">
        <v>9.93</v>
      </c>
      <c r="D12" s="5">
        <v>226.83</v>
      </c>
      <c r="E12" s="5">
        <v>1661.6</v>
      </c>
      <c r="F12" s="5">
        <v>-120</v>
      </c>
      <c r="G12" s="5">
        <v>-118.3</v>
      </c>
    </row>
    <row r="13" spans="1:11" ht="15.75" thickBot="1" x14ac:dyDescent="0.3">
      <c r="A13" s="15" t="s">
        <v>36</v>
      </c>
      <c r="B13" s="5">
        <v>1767</v>
      </c>
      <c r="C13" s="6">
        <v>9.89</v>
      </c>
      <c r="D13" s="5">
        <v>224.78</v>
      </c>
      <c r="E13" s="5">
        <v>1752.2</v>
      </c>
      <c r="F13" s="5">
        <v>-131</v>
      </c>
      <c r="G13" s="5">
        <v>-129.6</v>
      </c>
    </row>
    <row r="14" spans="1:11" ht="15.75" thickBot="1" x14ac:dyDescent="0.3">
      <c r="A14" s="16" t="s">
        <v>29</v>
      </c>
      <c r="B14" s="5">
        <v>1859</v>
      </c>
      <c r="C14" s="6">
        <v>9.58</v>
      </c>
      <c r="D14" s="5">
        <v>224.21</v>
      </c>
      <c r="E14" s="5">
        <v>1842.9</v>
      </c>
      <c r="F14" s="5">
        <v>-142.1</v>
      </c>
      <c r="G14" s="5">
        <v>-140.5</v>
      </c>
    </row>
    <row r="15" spans="1:11" ht="15.75" thickBot="1" x14ac:dyDescent="0.3">
      <c r="A15" t="str">
        <f>INDEX(Lookup!E2:E5,Lookup!F2)</f>
        <v>Horizontal</v>
      </c>
      <c r="B15" s="5">
        <v>1950</v>
      </c>
      <c r="C15" s="6">
        <v>8.8800000000000008</v>
      </c>
      <c r="D15" s="5">
        <v>225.87</v>
      </c>
      <c r="E15" s="5">
        <v>1932.7</v>
      </c>
      <c r="F15" s="5">
        <v>-152.4</v>
      </c>
      <c r="G15" s="5">
        <v>-150.9</v>
      </c>
    </row>
    <row r="16" spans="1:11" ht="15.75" thickBot="1" x14ac:dyDescent="0.3">
      <c r="A16" s="16" t="s">
        <v>13</v>
      </c>
      <c r="B16" s="5">
        <v>2042</v>
      </c>
      <c r="C16" s="6">
        <v>10.68</v>
      </c>
      <c r="D16" s="5">
        <v>225.33</v>
      </c>
      <c r="E16" s="5">
        <v>2023.4</v>
      </c>
      <c r="F16" s="5">
        <v>-163.4</v>
      </c>
      <c r="G16" s="5">
        <v>-162</v>
      </c>
    </row>
    <row r="17" spans="1:7" ht="15.75" thickBot="1" x14ac:dyDescent="0.3">
      <c r="A17" t="str">
        <f>INDEX(Lookup!A2:A4,Lookup!B2)</f>
        <v>True</v>
      </c>
      <c r="B17" s="20">
        <v>2133</v>
      </c>
      <c r="C17" s="17">
        <v>9.98</v>
      </c>
      <c r="D17" s="17">
        <v>220.91</v>
      </c>
      <c r="E17" s="17">
        <v>2112.9</v>
      </c>
      <c r="F17" s="17">
        <v>-175.3</v>
      </c>
      <c r="G17" s="17">
        <v>-173.2</v>
      </c>
    </row>
    <row r="18" spans="1:7" ht="15.75" thickBot="1" x14ac:dyDescent="0.3">
      <c r="A18" s="16" t="s">
        <v>15</v>
      </c>
      <c r="B18" s="21">
        <v>2225</v>
      </c>
      <c r="C18" s="1">
        <v>9.19</v>
      </c>
      <c r="D18" s="1">
        <v>219.17</v>
      </c>
      <c r="E18" s="1">
        <v>2203.6</v>
      </c>
      <c r="F18" s="1">
        <v>-187</v>
      </c>
      <c r="G18" s="1">
        <v>-183</v>
      </c>
    </row>
    <row r="19" spans="1:7" x14ac:dyDescent="0.25">
      <c r="A19" t="e">
        <f>INDEX(Lookup!C2:C12,Lookup!D2)</f>
        <v>#VALUE!</v>
      </c>
      <c r="B19" s="21">
        <v>2316</v>
      </c>
      <c r="C19" s="1">
        <v>8.92</v>
      </c>
      <c r="D19" s="1">
        <v>217.31</v>
      </c>
      <c r="E19" s="1">
        <v>2293.5</v>
      </c>
      <c r="F19" s="1">
        <v>-198.2</v>
      </c>
      <c r="G19" s="1">
        <v>-191.9</v>
      </c>
    </row>
    <row r="20" spans="1:7" x14ac:dyDescent="0.25">
      <c r="B20" s="21">
        <v>2408</v>
      </c>
      <c r="C20" s="1">
        <v>9.85</v>
      </c>
      <c r="D20" s="1">
        <v>220.42</v>
      </c>
      <c r="E20" s="1">
        <v>2384.3000000000002</v>
      </c>
      <c r="F20" s="1">
        <v>-209.9</v>
      </c>
      <c r="G20" s="1">
        <v>-201.3</v>
      </c>
    </row>
    <row r="21" spans="1:7" x14ac:dyDescent="0.25">
      <c r="B21" s="21">
        <v>2499</v>
      </c>
      <c r="C21" s="1">
        <v>10.9</v>
      </c>
      <c r="D21" s="1">
        <v>228.85</v>
      </c>
      <c r="E21" s="1">
        <v>2473.8000000000002</v>
      </c>
      <c r="F21" s="1">
        <v>-221.5</v>
      </c>
      <c r="G21" s="1">
        <v>-212.9</v>
      </c>
    </row>
    <row r="22" spans="1:7" x14ac:dyDescent="0.25">
      <c r="B22" s="21">
        <v>2590</v>
      </c>
      <c r="C22" s="1">
        <v>10.55</v>
      </c>
      <c r="D22" s="1">
        <v>226.63</v>
      </c>
      <c r="E22" s="1">
        <v>2563.1999999999998</v>
      </c>
      <c r="F22" s="1">
        <v>-232.9</v>
      </c>
      <c r="G22" s="1">
        <v>-225.4</v>
      </c>
    </row>
    <row r="23" spans="1:7" x14ac:dyDescent="0.25">
      <c r="B23" s="21">
        <v>2682</v>
      </c>
      <c r="C23" s="1">
        <v>10.11</v>
      </c>
      <c r="D23" s="1">
        <v>225.8</v>
      </c>
      <c r="E23" s="1">
        <v>2653.7</v>
      </c>
      <c r="F23" s="1">
        <v>-244.3</v>
      </c>
      <c r="G23" s="1">
        <v>-237.3</v>
      </c>
    </row>
    <row r="24" spans="1:7" x14ac:dyDescent="0.25">
      <c r="B24" s="21">
        <v>2773</v>
      </c>
      <c r="C24" s="1">
        <v>11.69</v>
      </c>
      <c r="D24" s="1">
        <v>219.35</v>
      </c>
      <c r="E24" s="1">
        <v>2743.1</v>
      </c>
      <c r="F24" s="1">
        <v>-257</v>
      </c>
      <c r="G24" s="1">
        <v>-248.9</v>
      </c>
    </row>
    <row r="25" spans="1:7" x14ac:dyDescent="0.25">
      <c r="B25" s="21">
        <v>2864</v>
      </c>
      <c r="C25" s="1">
        <v>10.64</v>
      </c>
      <c r="D25" s="1">
        <v>222.73</v>
      </c>
      <c r="E25" s="1">
        <v>2832.3</v>
      </c>
      <c r="F25" s="1">
        <v>-270.3</v>
      </c>
      <c r="G25" s="1">
        <v>-260.39999999999998</v>
      </c>
    </row>
    <row r="26" spans="1:7" x14ac:dyDescent="0.25">
      <c r="B26" s="21">
        <v>2956</v>
      </c>
      <c r="C26" s="1">
        <v>10.11</v>
      </c>
      <c r="D26" s="1">
        <v>221.83</v>
      </c>
      <c r="E26" s="1">
        <v>2922.8</v>
      </c>
      <c r="F26" s="1">
        <v>-282.5</v>
      </c>
      <c r="G26" s="1">
        <v>-271.60000000000002</v>
      </c>
    </row>
    <row r="27" spans="1:7" x14ac:dyDescent="0.25">
      <c r="B27" s="21">
        <v>3047</v>
      </c>
      <c r="C27" s="1">
        <v>8.66</v>
      </c>
      <c r="D27" s="1">
        <v>209.85</v>
      </c>
      <c r="E27" s="1">
        <v>3012.6</v>
      </c>
      <c r="F27" s="1">
        <v>-294.39999999999998</v>
      </c>
      <c r="G27" s="1">
        <v>-280.3</v>
      </c>
    </row>
    <row r="28" spans="1:7" x14ac:dyDescent="0.25">
      <c r="B28" s="21">
        <v>3139</v>
      </c>
      <c r="C28" s="1">
        <v>9.27</v>
      </c>
      <c r="D28" s="1">
        <v>216.49</v>
      </c>
      <c r="E28" s="1">
        <v>3103.5</v>
      </c>
      <c r="F28" s="1">
        <v>-306.39999999999998</v>
      </c>
      <c r="G28" s="1">
        <v>-288.2</v>
      </c>
    </row>
    <row r="29" spans="1:7" x14ac:dyDescent="0.25">
      <c r="B29" s="21">
        <v>3231</v>
      </c>
      <c r="C29" s="1">
        <v>10.55</v>
      </c>
      <c r="D29" s="1">
        <v>217.86</v>
      </c>
      <c r="E29" s="1">
        <v>3194.1</v>
      </c>
      <c r="F29" s="1">
        <v>-319</v>
      </c>
      <c r="G29" s="1">
        <v>-297.7</v>
      </c>
    </row>
    <row r="30" spans="1:7" x14ac:dyDescent="0.25">
      <c r="B30" s="21">
        <v>3323</v>
      </c>
      <c r="C30" s="1">
        <v>10.24</v>
      </c>
      <c r="D30" s="1">
        <v>216.47</v>
      </c>
      <c r="E30" s="1">
        <v>3284.6</v>
      </c>
      <c r="F30" s="1">
        <v>-332.2</v>
      </c>
      <c r="G30" s="1">
        <v>-307.8</v>
      </c>
    </row>
    <row r="31" spans="1:7" x14ac:dyDescent="0.25">
      <c r="B31" s="21">
        <v>3414</v>
      </c>
      <c r="C31" s="1">
        <v>10.81</v>
      </c>
      <c r="D31" s="1">
        <v>216.67</v>
      </c>
      <c r="E31" s="1">
        <v>3374.1</v>
      </c>
      <c r="F31" s="1">
        <v>-345.6</v>
      </c>
      <c r="G31" s="1">
        <v>-317.7</v>
      </c>
    </row>
    <row r="32" spans="1:7" x14ac:dyDescent="0.25">
      <c r="B32" s="4">
        <v>3506</v>
      </c>
      <c r="C32" s="1">
        <v>11.21</v>
      </c>
      <c r="D32" s="1">
        <v>218.68</v>
      </c>
      <c r="E32" s="1">
        <v>3464.4</v>
      </c>
      <c r="F32" s="1">
        <v>-359.5</v>
      </c>
      <c r="G32" s="1">
        <v>-328.4</v>
      </c>
    </row>
    <row r="33" spans="2:7" x14ac:dyDescent="0.25">
      <c r="B33" s="4">
        <v>3596</v>
      </c>
      <c r="C33" s="1">
        <v>10.77</v>
      </c>
      <c r="D33" s="1">
        <v>213.43</v>
      </c>
      <c r="E33" s="1">
        <v>3552.8</v>
      </c>
      <c r="F33" s="1">
        <v>-373.3</v>
      </c>
      <c r="G33" s="1">
        <v>-338.5</v>
      </c>
    </row>
    <row r="34" spans="2:7" x14ac:dyDescent="0.25">
      <c r="B34" s="4">
        <v>3688</v>
      </c>
      <c r="C34" s="1">
        <v>9.76</v>
      </c>
      <c r="D34" s="1">
        <v>213.61</v>
      </c>
      <c r="E34" s="1">
        <v>3643.3</v>
      </c>
      <c r="F34" s="1">
        <v>-387</v>
      </c>
      <c r="G34" s="1">
        <v>-347.6</v>
      </c>
    </row>
    <row r="35" spans="2:7" x14ac:dyDescent="0.25">
      <c r="B35" s="4">
        <v>3779</v>
      </c>
      <c r="C35" s="1">
        <v>7.82</v>
      </c>
      <c r="D35" s="1">
        <v>207.37</v>
      </c>
      <c r="E35" s="1">
        <v>3733.2</v>
      </c>
      <c r="F35" s="1">
        <v>-398.9</v>
      </c>
      <c r="G35" s="1">
        <v>-354.7</v>
      </c>
    </row>
    <row r="36" spans="2:7" x14ac:dyDescent="0.25">
      <c r="B36" s="4">
        <v>3871</v>
      </c>
      <c r="C36" s="1">
        <v>8.1300000000000008</v>
      </c>
      <c r="D36" s="1">
        <v>208</v>
      </c>
      <c r="E36" s="1">
        <v>3824.3</v>
      </c>
      <c r="F36" s="1">
        <v>-410.2</v>
      </c>
      <c r="G36" s="1">
        <v>-360.6</v>
      </c>
    </row>
    <row r="37" spans="2:7" x14ac:dyDescent="0.25">
      <c r="B37" s="4">
        <v>3962</v>
      </c>
      <c r="C37" s="1">
        <v>8.7899999999999991</v>
      </c>
      <c r="D37" s="1">
        <v>215.22</v>
      </c>
      <c r="E37" s="1">
        <v>3914.3</v>
      </c>
      <c r="F37" s="1">
        <v>-421.6</v>
      </c>
      <c r="G37" s="1">
        <v>-367.6</v>
      </c>
    </row>
    <row r="38" spans="2:7" x14ac:dyDescent="0.25">
      <c r="B38" s="4">
        <v>4054</v>
      </c>
      <c r="C38" s="1">
        <v>9.76</v>
      </c>
      <c r="D38" s="1">
        <v>216.79</v>
      </c>
      <c r="E38" s="1">
        <v>4005.1</v>
      </c>
      <c r="F38" s="1">
        <v>-433.6</v>
      </c>
      <c r="G38" s="1">
        <v>-376.4</v>
      </c>
    </row>
    <row r="39" spans="2:7" x14ac:dyDescent="0.25">
      <c r="B39" s="4">
        <v>4145</v>
      </c>
      <c r="C39" s="1">
        <v>10.24</v>
      </c>
      <c r="D39" s="1">
        <v>213.02</v>
      </c>
      <c r="E39" s="1">
        <v>4094.7</v>
      </c>
      <c r="F39" s="1">
        <v>-446.5</v>
      </c>
      <c r="G39" s="1">
        <v>-385.4</v>
      </c>
    </row>
    <row r="40" spans="2:7" x14ac:dyDescent="0.25">
      <c r="B40" s="4">
        <v>4237</v>
      </c>
      <c r="C40" s="1">
        <v>8.2200000000000006</v>
      </c>
      <c r="D40" s="1">
        <v>205.99</v>
      </c>
      <c r="E40" s="1">
        <v>4185.6000000000004</v>
      </c>
      <c r="F40" s="1">
        <v>-459.3</v>
      </c>
      <c r="G40" s="1">
        <v>-392.7</v>
      </c>
    </row>
    <row r="41" spans="2:7" x14ac:dyDescent="0.25">
      <c r="B41" s="4">
        <v>4329</v>
      </c>
      <c r="C41" s="1">
        <v>7.3</v>
      </c>
      <c r="D41" s="1">
        <v>194.77</v>
      </c>
      <c r="E41" s="1">
        <v>4276.7</v>
      </c>
      <c r="F41" s="1">
        <v>-470.9</v>
      </c>
      <c r="G41" s="1">
        <v>-397.1</v>
      </c>
    </row>
    <row r="42" spans="2:7" x14ac:dyDescent="0.25">
      <c r="B42" s="4">
        <v>4421</v>
      </c>
      <c r="C42" s="1">
        <v>6.2</v>
      </c>
      <c r="D42" s="1">
        <v>198.27</v>
      </c>
      <c r="E42" s="1">
        <v>4368.1000000000004</v>
      </c>
      <c r="F42" s="1">
        <v>-481.2</v>
      </c>
      <c r="G42" s="1">
        <v>-400.2</v>
      </c>
    </row>
    <row r="43" spans="2:7" x14ac:dyDescent="0.25">
      <c r="B43" s="4">
        <v>4512</v>
      </c>
      <c r="C43" s="1">
        <v>6.37</v>
      </c>
      <c r="D43" s="1">
        <v>208.19</v>
      </c>
      <c r="E43" s="1">
        <v>4458.5</v>
      </c>
      <c r="F43" s="1">
        <v>-490.4</v>
      </c>
      <c r="G43" s="1">
        <v>-404.1</v>
      </c>
    </row>
    <row r="44" spans="2:7" x14ac:dyDescent="0.25">
      <c r="B44" s="4">
        <v>4603</v>
      </c>
      <c r="C44" s="1">
        <v>4.4000000000000004</v>
      </c>
      <c r="D44" s="1">
        <v>257.20999999999998</v>
      </c>
      <c r="E44" s="1">
        <v>4549.2</v>
      </c>
      <c r="F44" s="1">
        <v>-495.6</v>
      </c>
      <c r="G44" s="1">
        <v>-409.9</v>
      </c>
    </row>
    <row r="45" spans="2:7" x14ac:dyDescent="0.25">
      <c r="B45" s="4">
        <v>4694</v>
      </c>
      <c r="C45" s="1">
        <v>3.21</v>
      </c>
      <c r="D45" s="1">
        <v>258.39999999999998</v>
      </c>
      <c r="E45" s="1">
        <v>4640</v>
      </c>
      <c r="F45" s="1">
        <v>-496.9</v>
      </c>
      <c r="G45" s="1">
        <v>-415.8</v>
      </c>
    </row>
    <row r="46" spans="2:7" x14ac:dyDescent="0.25">
      <c r="B46" s="4">
        <v>4786</v>
      </c>
      <c r="C46" s="1">
        <v>2.95</v>
      </c>
      <c r="D46" s="1">
        <v>259.81</v>
      </c>
      <c r="E46" s="1">
        <v>4731.8</v>
      </c>
      <c r="F46" s="1">
        <v>-497.8</v>
      </c>
      <c r="G46" s="1">
        <v>-420.6</v>
      </c>
    </row>
    <row r="47" spans="2:7" x14ac:dyDescent="0.25">
      <c r="B47" s="4">
        <v>4878</v>
      </c>
      <c r="C47" s="1">
        <v>3.38</v>
      </c>
      <c r="D47" s="1">
        <v>223.9</v>
      </c>
      <c r="E47" s="1">
        <v>4823.7</v>
      </c>
      <c r="F47" s="1">
        <v>-500.2</v>
      </c>
      <c r="G47" s="1">
        <v>-424.8</v>
      </c>
    </row>
    <row r="48" spans="2:7" x14ac:dyDescent="0.25">
      <c r="B48" s="4">
        <v>4969</v>
      </c>
      <c r="C48" s="1">
        <v>2.37</v>
      </c>
      <c r="D48" s="1">
        <v>219.97</v>
      </c>
      <c r="E48" s="1">
        <v>4914.6000000000004</v>
      </c>
      <c r="F48" s="1">
        <v>-503.5</v>
      </c>
      <c r="G48" s="1">
        <v>-427.9</v>
      </c>
    </row>
    <row r="49" spans="2:7" x14ac:dyDescent="0.25">
      <c r="B49" s="4">
        <v>5061</v>
      </c>
      <c r="C49" s="1">
        <v>1.32</v>
      </c>
      <c r="D49" s="1">
        <v>287.98</v>
      </c>
      <c r="E49" s="1">
        <v>5006.5</v>
      </c>
      <c r="F49" s="1">
        <v>-504.7</v>
      </c>
      <c r="G49" s="1">
        <v>-430.1</v>
      </c>
    </row>
    <row r="50" spans="2:7" x14ac:dyDescent="0.25">
      <c r="B50" s="4">
        <v>5152</v>
      </c>
      <c r="C50" s="1">
        <v>11.87</v>
      </c>
      <c r="D50" s="1">
        <v>7.02</v>
      </c>
      <c r="E50" s="1">
        <v>5096.8999999999996</v>
      </c>
      <c r="F50" s="1">
        <v>-495</v>
      </c>
      <c r="G50" s="1">
        <v>-430</v>
      </c>
    </row>
    <row r="51" spans="2:7" x14ac:dyDescent="0.25">
      <c r="B51" s="4">
        <v>5243</v>
      </c>
      <c r="C51" s="1">
        <v>23.91</v>
      </c>
      <c r="D51" s="1">
        <v>11.1</v>
      </c>
      <c r="E51" s="1">
        <v>5183.3</v>
      </c>
      <c r="F51" s="1">
        <v>-467.5</v>
      </c>
      <c r="G51" s="1">
        <v>-425.3</v>
      </c>
    </row>
    <row r="52" spans="2:7" x14ac:dyDescent="0.25">
      <c r="B52" s="4">
        <v>5334</v>
      </c>
      <c r="C52" s="1">
        <v>29.36</v>
      </c>
      <c r="D52" s="1">
        <v>7.52</v>
      </c>
      <c r="E52" s="1">
        <v>5264.6</v>
      </c>
      <c r="F52" s="1">
        <v>-427.3</v>
      </c>
      <c r="G52" s="1">
        <v>-418.8</v>
      </c>
    </row>
    <row r="53" spans="2:7" x14ac:dyDescent="0.25">
      <c r="B53" s="4">
        <v>5425</v>
      </c>
      <c r="C53" s="1">
        <v>38.42</v>
      </c>
      <c r="D53" s="1">
        <v>0.11</v>
      </c>
      <c r="E53" s="1">
        <v>5340.1</v>
      </c>
      <c r="F53" s="1">
        <v>-376.8</v>
      </c>
      <c r="G53" s="1">
        <v>-415.8</v>
      </c>
    </row>
    <row r="54" spans="2:7" x14ac:dyDescent="0.25">
      <c r="B54" s="4">
        <v>5517</v>
      </c>
      <c r="C54" s="1">
        <v>49.05</v>
      </c>
      <c r="D54" s="1">
        <v>358.22</v>
      </c>
      <c r="E54" s="1">
        <v>5406.5</v>
      </c>
      <c r="F54" s="1">
        <v>-313.3</v>
      </c>
      <c r="G54" s="1">
        <v>-416.8</v>
      </c>
    </row>
    <row r="55" spans="2:7" x14ac:dyDescent="0.25">
      <c r="B55" s="4">
        <v>5547</v>
      </c>
      <c r="C55" s="1">
        <v>51.82</v>
      </c>
      <c r="D55" s="1">
        <v>357.16</v>
      </c>
      <c r="E55" s="1">
        <v>5425.6</v>
      </c>
      <c r="F55" s="1">
        <v>-290.2</v>
      </c>
      <c r="G55" s="1">
        <v>-417.8</v>
      </c>
    </row>
    <row r="56" spans="2:7" x14ac:dyDescent="0.25">
      <c r="B56" s="4">
        <v>5578</v>
      </c>
      <c r="C56" s="1">
        <v>52.57</v>
      </c>
      <c r="D56" s="1">
        <v>358.15</v>
      </c>
      <c r="E56" s="1">
        <v>5444.6</v>
      </c>
      <c r="F56" s="1">
        <v>-265.7</v>
      </c>
      <c r="G56" s="1">
        <v>-418.8</v>
      </c>
    </row>
    <row r="57" spans="2:7" x14ac:dyDescent="0.25">
      <c r="B57" s="4">
        <v>5608</v>
      </c>
      <c r="C57" s="1">
        <v>53.93</v>
      </c>
      <c r="D57" s="1">
        <v>0.38</v>
      </c>
      <c r="E57" s="1">
        <v>5462.6</v>
      </c>
      <c r="F57" s="1">
        <v>-241.7</v>
      </c>
      <c r="G57" s="1">
        <v>-419.1</v>
      </c>
    </row>
    <row r="58" spans="2:7" x14ac:dyDescent="0.25">
      <c r="B58" s="4">
        <v>5639</v>
      </c>
      <c r="C58" s="1">
        <v>55.12</v>
      </c>
      <c r="D58" s="1">
        <v>2.63</v>
      </c>
      <c r="E58" s="1">
        <v>5480.6</v>
      </c>
      <c r="F58" s="1">
        <v>-216.4</v>
      </c>
      <c r="G58" s="1">
        <v>-418.4</v>
      </c>
    </row>
    <row r="59" spans="2:7" x14ac:dyDescent="0.25">
      <c r="B59" s="4">
        <v>5669</v>
      </c>
      <c r="C59" s="1">
        <v>54.51</v>
      </c>
      <c r="D59" s="1">
        <v>1.24</v>
      </c>
      <c r="E59" s="1">
        <v>5497.9</v>
      </c>
      <c r="F59" s="1">
        <v>-191.9</v>
      </c>
      <c r="G59" s="1">
        <v>-417.6</v>
      </c>
    </row>
    <row r="60" spans="2:7" x14ac:dyDescent="0.25">
      <c r="B60" s="4">
        <v>5700</v>
      </c>
      <c r="C60" s="1">
        <v>54.95</v>
      </c>
      <c r="D60" s="1">
        <v>359.32</v>
      </c>
      <c r="E60" s="1">
        <v>5515.8</v>
      </c>
      <c r="F60" s="1">
        <v>-166.6</v>
      </c>
      <c r="G60" s="1">
        <v>-417.5</v>
      </c>
    </row>
    <row r="61" spans="2:7" x14ac:dyDescent="0.25">
      <c r="B61" s="4">
        <v>5730</v>
      </c>
      <c r="C61" s="1">
        <v>58.46</v>
      </c>
      <c r="D61" s="1">
        <v>357.1</v>
      </c>
      <c r="E61" s="1">
        <v>5532.2</v>
      </c>
      <c r="F61" s="1">
        <v>-141.6</v>
      </c>
      <c r="G61" s="1">
        <v>-418.3</v>
      </c>
    </row>
    <row r="62" spans="2:7" x14ac:dyDescent="0.25">
      <c r="B62" s="4">
        <v>5761</v>
      </c>
      <c r="C62" s="1">
        <v>61.76</v>
      </c>
      <c r="D62" s="1">
        <v>354.39</v>
      </c>
      <c r="E62" s="1">
        <v>5547.7</v>
      </c>
      <c r="F62" s="1">
        <v>-114.8</v>
      </c>
      <c r="G62" s="1">
        <v>-420.3</v>
      </c>
    </row>
    <row r="63" spans="2:7" x14ac:dyDescent="0.25">
      <c r="B63" s="4">
        <v>5791</v>
      </c>
      <c r="C63" s="1">
        <v>65.63</v>
      </c>
      <c r="D63" s="1">
        <v>352.84</v>
      </c>
      <c r="E63" s="1">
        <v>5561</v>
      </c>
      <c r="F63" s="1">
        <v>-88.1</v>
      </c>
      <c r="G63" s="1">
        <v>-423.3</v>
      </c>
    </row>
    <row r="64" spans="2:7" x14ac:dyDescent="0.25">
      <c r="B64" s="4">
        <v>5822</v>
      </c>
      <c r="C64" s="1">
        <v>68.62</v>
      </c>
      <c r="D64" s="1">
        <v>354.01</v>
      </c>
      <c r="E64" s="1">
        <v>5573</v>
      </c>
      <c r="F64" s="1">
        <v>-59.7</v>
      </c>
      <c r="G64" s="1">
        <v>-426.5</v>
      </c>
    </row>
    <row r="65" spans="2:7" x14ac:dyDescent="0.25">
      <c r="B65" s="4">
        <v>5852</v>
      </c>
      <c r="C65" s="1">
        <v>69.36</v>
      </c>
      <c r="D65" s="1">
        <v>357.92</v>
      </c>
      <c r="E65" s="1">
        <v>5583.8</v>
      </c>
      <c r="F65" s="1">
        <v>-31.8</v>
      </c>
      <c r="G65" s="1">
        <v>-428.5</v>
      </c>
    </row>
    <row r="66" spans="2:7" x14ac:dyDescent="0.25">
      <c r="B66" s="4">
        <v>5882</v>
      </c>
      <c r="C66" s="1">
        <v>72.790000000000006</v>
      </c>
      <c r="D66" s="1">
        <v>0.52</v>
      </c>
      <c r="E66" s="1">
        <v>5593.5</v>
      </c>
      <c r="F66" s="1">
        <v>-3.4</v>
      </c>
      <c r="G66" s="1">
        <v>-428.9</v>
      </c>
    </row>
    <row r="67" spans="2:7" x14ac:dyDescent="0.25">
      <c r="B67" s="4">
        <v>5913</v>
      </c>
      <c r="C67" s="1">
        <v>76.569999999999993</v>
      </c>
      <c r="D67" s="1">
        <v>0.1</v>
      </c>
      <c r="E67" s="1">
        <v>5601.7</v>
      </c>
      <c r="F67" s="1">
        <v>26.5</v>
      </c>
      <c r="G67" s="1">
        <v>-428.7</v>
      </c>
    </row>
    <row r="68" spans="2:7" x14ac:dyDescent="0.25">
      <c r="B68" s="4">
        <v>5943</v>
      </c>
      <c r="C68" s="1">
        <v>81.23</v>
      </c>
      <c r="D68" s="1">
        <v>358.97</v>
      </c>
      <c r="E68" s="1">
        <v>5607.5</v>
      </c>
      <c r="F68" s="1">
        <v>55.9</v>
      </c>
      <c r="G68" s="1">
        <v>-429</v>
      </c>
    </row>
    <row r="69" spans="2:7" x14ac:dyDescent="0.25">
      <c r="B69" s="4">
        <v>5974</v>
      </c>
      <c r="C69" s="1">
        <v>84.31</v>
      </c>
      <c r="D69" s="1">
        <v>357.91</v>
      </c>
      <c r="E69" s="1">
        <v>5611.4</v>
      </c>
      <c r="F69" s="1">
        <v>86.7</v>
      </c>
      <c r="G69" s="1">
        <v>-429.8</v>
      </c>
    </row>
    <row r="70" spans="2:7" x14ac:dyDescent="0.25">
      <c r="B70" s="4">
        <v>6080</v>
      </c>
      <c r="C70" s="1">
        <v>90.73</v>
      </c>
      <c r="D70" s="1">
        <v>358.81</v>
      </c>
      <c r="E70" s="1">
        <v>5615.9</v>
      </c>
      <c r="F70" s="1">
        <v>192.5</v>
      </c>
      <c r="G70" s="1">
        <v>-432.8</v>
      </c>
    </row>
    <row r="71" spans="2:7" x14ac:dyDescent="0.25">
      <c r="B71" s="4">
        <v>6174</v>
      </c>
      <c r="C71" s="1">
        <v>90.55</v>
      </c>
      <c r="D71" s="1">
        <v>358.45</v>
      </c>
      <c r="E71" s="1">
        <v>5614.9</v>
      </c>
      <c r="F71" s="1">
        <v>286.39999999999998</v>
      </c>
      <c r="G71" s="1">
        <v>-435.1</v>
      </c>
    </row>
    <row r="72" spans="2:7" x14ac:dyDescent="0.25">
      <c r="B72" s="4">
        <v>6269</v>
      </c>
      <c r="C72" s="1">
        <v>89.93</v>
      </c>
      <c r="D72" s="1">
        <v>358.66</v>
      </c>
      <c r="E72" s="1">
        <v>5614.5</v>
      </c>
      <c r="F72" s="1">
        <v>381.4</v>
      </c>
      <c r="G72" s="1">
        <v>-437.5</v>
      </c>
    </row>
    <row r="73" spans="2:7" x14ac:dyDescent="0.25">
      <c r="B73" s="4">
        <v>6364</v>
      </c>
      <c r="C73" s="1">
        <v>90.95</v>
      </c>
      <c r="D73" s="1">
        <v>357.7</v>
      </c>
      <c r="E73" s="1">
        <v>5613.8</v>
      </c>
      <c r="F73" s="1">
        <v>476.4</v>
      </c>
      <c r="G73" s="1">
        <v>-440.5</v>
      </c>
    </row>
    <row r="74" spans="2:7" x14ac:dyDescent="0.25">
      <c r="B74" s="4">
        <v>6459</v>
      </c>
      <c r="C74" s="1">
        <v>90.95</v>
      </c>
      <c r="D74" s="1">
        <v>357.56</v>
      </c>
      <c r="E74" s="1">
        <v>5612.2</v>
      </c>
      <c r="F74" s="1">
        <v>571.29999999999995</v>
      </c>
      <c r="G74" s="1">
        <v>-444.4</v>
      </c>
    </row>
    <row r="75" spans="2:7" x14ac:dyDescent="0.25">
      <c r="B75" s="4">
        <v>6554</v>
      </c>
      <c r="C75" s="1">
        <v>91.21</v>
      </c>
      <c r="D75" s="1">
        <v>357.31</v>
      </c>
      <c r="E75" s="1">
        <v>5610.4</v>
      </c>
      <c r="F75" s="1">
        <v>666.1</v>
      </c>
      <c r="G75" s="1">
        <v>-448.7</v>
      </c>
    </row>
    <row r="76" spans="2:7" x14ac:dyDescent="0.25">
      <c r="B76" s="4">
        <v>6649</v>
      </c>
      <c r="C76" s="1">
        <v>90.95</v>
      </c>
      <c r="D76" s="1">
        <v>358.16</v>
      </c>
      <c r="E76" s="1">
        <v>5608.6</v>
      </c>
      <c r="F76" s="1">
        <v>761.1</v>
      </c>
      <c r="G76" s="1">
        <v>-452.4</v>
      </c>
    </row>
    <row r="77" spans="2:7" x14ac:dyDescent="0.25">
      <c r="B77" s="4">
        <v>6744</v>
      </c>
      <c r="C77" s="1">
        <v>90.73</v>
      </c>
      <c r="D77" s="1">
        <v>357.41</v>
      </c>
      <c r="E77" s="1">
        <v>5607.2</v>
      </c>
      <c r="F77" s="1">
        <v>856</v>
      </c>
      <c r="G77" s="1">
        <v>-456.1</v>
      </c>
    </row>
    <row r="78" spans="2:7" x14ac:dyDescent="0.25">
      <c r="B78" s="4">
        <v>6838</v>
      </c>
      <c r="C78" s="1">
        <v>91.16</v>
      </c>
      <c r="D78" s="1">
        <v>357.57</v>
      </c>
      <c r="E78" s="1">
        <v>5605.7</v>
      </c>
      <c r="F78" s="1">
        <v>949.9</v>
      </c>
      <c r="G78" s="1">
        <v>-460.2</v>
      </c>
    </row>
    <row r="79" spans="2:7" x14ac:dyDescent="0.25">
      <c r="B79" s="4">
        <v>6933</v>
      </c>
      <c r="C79" s="1">
        <v>89.8</v>
      </c>
      <c r="D79" s="1">
        <v>358.7</v>
      </c>
      <c r="E79" s="1">
        <v>5604.9</v>
      </c>
      <c r="F79" s="1">
        <v>1044.8</v>
      </c>
      <c r="G79" s="1">
        <v>-463.3</v>
      </c>
    </row>
    <row r="80" spans="2:7" x14ac:dyDescent="0.25">
      <c r="B80" s="4">
        <v>7028</v>
      </c>
      <c r="C80" s="1">
        <v>89.71</v>
      </c>
      <c r="D80" s="1">
        <v>358.52</v>
      </c>
      <c r="E80" s="1">
        <v>5605.3</v>
      </c>
      <c r="F80" s="1">
        <v>1139.8</v>
      </c>
      <c r="G80" s="1">
        <v>-465.6</v>
      </c>
    </row>
    <row r="81" spans="2:7" x14ac:dyDescent="0.25">
      <c r="B81" s="4">
        <v>7123</v>
      </c>
      <c r="C81" s="1">
        <v>89.85</v>
      </c>
      <c r="D81" s="1">
        <v>0.09</v>
      </c>
      <c r="E81" s="1">
        <v>5605.6</v>
      </c>
      <c r="F81" s="1">
        <v>1234.8</v>
      </c>
      <c r="G81" s="1">
        <v>-466.8</v>
      </c>
    </row>
    <row r="82" spans="2:7" x14ac:dyDescent="0.25">
      <c r="B82" s="4">
        <v>7218</v>
      </c>
      <c r="C82" s="1">
        <v>89.93</v>
      </c>
      <c r="D82" s="1">
        <v>1.08</v>
      </c>
      <c r="E82" s="1">
        <v>5605.8</v>
      </c>
      <c r="F82" s="1">
        <v>1329.8</v>
      </c>
      <c r="G82" s="1">
        <v>-465.8</v>
      </c>
    </row>
    <row r="83" spans="2:7" x14ac:dyDescent="0.25">
      <c r="B83" s="4">
        <v>7312</v>
      </c>
      <c r="C83" s="1">
        <v>89.93</v>
      </c>
      <c r="D83" s="1">
        <v>2.92</v>
      </c>
      <c r="E83" s="1">
        <v>5605.9</v>
      </c>
      <c r="F83" s="1">
        <v>1423.7</v>
      </c>
      <c r="G83" s="1">
        <v>-462.5</v>
      </c>
    </row>
    <row r="84" spans="2:7" x14ac:dyDescent="0.25">
      <c r="B84" s="4">
        <v>7407</v>
      </c>
      <c r="C84" s="1">
        <v>90.02</v>
      </c>
      <c r="D84" s="1">
        <v>3.02</v>
      </c>
      <c r="E84" s="1">
        <v>5606</v>
      </c>
      <c r="F84" s="1">
        <v>1518.6</v>
      </c>
      <c r="G84" s="1">
        <v>-457.6</v>
      </c>
    </row>
    <row r="85" spans="2:7" x14ac:dyDescent="0.25">
      <c r="B85" s="4">
        <v>7502</v>
      </c>
      <c r="C85" s="1">
        <v>89.67</v>
      </c>
      <c r="D85" s="1">
        <v>3.25</v>
      </c>
      <c r="E85" s="1">
        <v>5606.2</v>
      </c>
      <c r="F85" s="1">
        <v>1613.4</v>
      </c>
      <c r="G85" s="1">
        <v>-452.4</v>
      </c>
    </row>
    <row r="86" spans="2:7" x14ac:dyDescent="0.25">
      <c r="B86" s="4">
        <v>7597</v>
      </c>
      <c r="C86" s="1">
        <v>88.97</v>
      </c>
      <c r="D86" s="1">
        <v>1.37</v>
      </c>
      <c r="E86" s="1">
        <v>5607.4</v>
      </c>
      <c r="F86" s="1">
        <v>1708.3</v>
      </c>
      <c r="G86" s="1">
        <v>-448.6</v>
      </c>
    </row>
    <row r="87" spans="2:7" x14ac:dyDescent="0.25">
      <c r="B87" s="4">
        <v>7692</v>
      </c>
      <c r="C87" s="1">
        <v>90.86</v>
      </c>
      <c r="D87" s="1">
        <v>358.51</v>
      </c>
      <c r="E87" s="1">
        <v>5607.5</v>
      </c>
      <c r="F87" s="1">
        <v>1803.3</v>
      </c>
      <c r="G87" s="1">
        <v>-448.7</v>
      </c>
    </row>
    <row r="88" spans="2:7" x14ac:dyDescent="0.25">
      <c r="B88" s="4">
        <v>7787</v>
      </c>
      <c r="C88" s="1">
        <v>90.33</v>
      </c>
      <c r="D88" s="1">
        <v>357.4</v>
      </c>
      <c r="E88" s="1">
        <v>5606.5</v>
      </c>
      <c r="F88" s="1">
        <v>1898.3</v>
      </c>
      <c r="G88" s="1">
        <v>-452</v>
      </c>
    </row>
    <row r="89" spans="2:7" x14ac:dyDescent="0.25">
      <c r="B89" s="4">
        <v>7882</v>
      </c>
      <c r="C89" s="1">
        <v>90.73</v>
      </c>
      <c r="D89" s="1">
        <v>358.08</v>
      </c>
      <c r="E89" s="1">
        <v>5605.6</v>
      </c>
      <c r="F89" s="1">
        <v>1993.2</v>
      </c>
      <c r="G89" s="1">
        <v>-455.8</v>
      </c>
    </row>
    <row r="90" spans="2:7" x14ac:dyDescent="0.25">
      <c r="B90" s="4">
        <v>7977</v>
      </c>
      <c r="C90" s="1">
        <v>87.82</v>
      </c>
      <c r="D90" s="1">
        <v>357.08</v>
      </c>
      <c r="E90" s="1">
        <v>5606.8</v>
      </c>
      <c r="F90" s="1">
        <v>2088.1</v>
      </c>
      <c r="G90" s="1">
        <v>-459.8</v>
      </c>
    </row>
    <row r="91" spans="2:7" x14ac:dyDescent="0.25">
      <c r="B91" s="4">
        <v>8072</v>
      </c>
      <c r="C91" s="1">
        <v>87.43</v>
      </c>
      <c r="D91" s="1">
        <v>357.05</v>
      </c>
      <c r="E91" s="1">
        <v>5610.8</v>
      </c>
      <c r="F91" s="1">
        <v>2182.9</v>
      </c>
      <c r="G91" s="1">
        <v>-464.7</v>
      </c>
    </row>
    <row r="92" spans="2:7" x14ac:dyDescent="0.25">
      <c r="B92" s="4">
        <v>8166</v>
      </c>
      <c r="C92" s="1">
        <v>89.89</v>
      </c>
      <c r="D92" s="1">
        <v>356.75</v>
      </c>
      <c r="E92" s="1">
        <v>5613</v>
      </c>
      <c r="F92" s="1">
        <v>2276.6999999999998</v>
      </c>
      <c r="G92" s="1">
        <v>-469.7</v>
      </c>
    </row>
    <row r="93" spans="2:7" x14ac:dyDescent="0.25">
      <c r="B93" s="4">
        <v>8261</v>
      </c>
      <c r="C93" s="1">
        <v>90.11</v>
      </c>
      <c r="D93" s="1">
        <v>356.82</v>
      </c>
      <c r="E93" s="1">
        <v>5613</v>
      </c>
      <c r="F93" s="1">
        <v>2371.6</v>
      </c>
      <c r="G93" s="1">
        <v>-475.1</v>
      </c>
    </row>
    <row r="94" spans="2:7" x14ac:dyDescent="0.25">
      <c r="B94" s="4">
        <v>8356</v>
      </c>
      <c r="C94" s="1">
        <v>90.15</v>
      </c>
      <c r="D94" s="1">
        <v>356.75</v>
      </c>
      <c r="E94" s="1">
        <v>5612.8</v>
      </c>
      <c r="F94" s="1">
        <v>2466.4</v>
      </c>
      <c r="G94" s="1">
        <v>-480.4</v>
      </c>
    </row>
    <row r="95" spans="2:7" x14ac:dyDescent="0.25">
      <c r="B95" s="4">
        <v>8451</v>
      </c>
      <c r="C95" s="1">
        <v>90.42</v>
      </c>
      <c r="D95" s="1">
        <v>357.28</v>
      </c>
      <c r="E95" s="1">
        <v>5612.3</v>
      </c>
      <c r="F95" s="1">
        <v>2561.3000000000002</v>
      </c>
      <c r="G95" s="1">
        <v>-485.3</v>
      </c>
    </row>
    <row r="96" spans="2:7" x14ac:dyDescent="0.25">
      <c r="B96" s="4">
        <v>8546</v>
      </c>
      <c r="C96" s="1">
        <v>90.68</v>
      </c>
      <c r="D96" s="1">
        <v>356.6</v>
      </c>
      <c r="E96" s="1">
        <v>5611.4</v>
      </c>
      <c r="F96" s="1">
        <v>2656.1</v>
      </c>
      <c r="G96" s="1">
        <v>-490.4</v>
      </c>
    </row>
    <row r="97" spans="2:7" x14ac:dyDescent="0.25">
      <c r="B97" s="4">
        <v>8640</v>
      </c>
      <c r="C97" s="1">
        <v>90.2</v>
      </c>
      <c r="D97" s="1">
        <v>356.32</v>
      </c>
      <c r="E97" s="1">
        <v>5610.7</v>
      </c>
      <c r="F97" s="1">
        <v>2750</v>
      </c>
      <c r="G97" s="1">
        <v>-496.2</v>
      </c>
    </row>
    <row r="98" spans="2:7" x14ac:dyDescent="0.25">
      <c r="B98" s="4">
        <v>8733</v>
      </c>
      <c r="C98" s="1">
        <v>90.24</v>
      </c>
      <c r="D98" s="1">
        <v>356.25</v>
      </c>
      <c r="E98" s="1">
        <v>5610.3</v>
      </c>
      <c r="F98" s="1">
        <v>2842.8</v>
      </c>
      <c r="G98" s="1">
        <v>-502.2</v>
      </c>
    </row>
    <row r="99" spans="2:7" x14ac:dyDescent="0.25">
      <c r="B99" s="4">
        <v>8826</v>
      </c>
      <c r="C99" s="1">
        <v>89.32</v>
      </c>
      <c r="D99" s="1">
        <v>357.48</v>
      </c>
      <c r="E99" s="1">
        <v>5610.7</v>
      </c>
      <c r="F99" s="1">
        <v>2935.6</v>
      </c>
      <c r="G99" s="1">
        <v>-507.3</v>
      </c>
    </row>
    <row r="100" spans="2:7" x14ac:dyDescent="0.25">
      <c r="B100" s="4">
        <v>8918</v>
      </c>
      <c r="C100" s="1">
        <v>89.19</v>
      </c>
      <c r="D100" s="1">
        <v>357.09</v>
      </c>
      <c r="E100" s="1">
        <v>5611.9</v>
      </c>
      <c r="F100" s="1">
        <v>3027.5</v>
      </c>
      <c r="G100" s="1">
        <v>-511.7</v>
      </c>
    </row>
    <row r="101" spans="2:7" x14ac:dyDescent="0.25">
      <c r="B101" s="4">
        <v>9011</v>
      </c>
      <c r="C101" s="1">
        <v>88.09</v>
      </c>
      <c r="D101" s="1">
        <v>359.72</v>
      </c>
      <c r="E101" s="1">
        <v>5614.1</v>
      </c>
      <c r="F101" s="1">
        <v>3120.4</v>
      </c>
      <c r="G101" s="1">
        <v>-514.29999999999995</v>
      </c>
    </row>
    <row r="102" spans="2:7" x14ac:dyDescent="0.25">
      <c r="B102" s="4">
        <v>9103</v>
      </c>
      <c r="C102" s="1">
        <v>90.64</v>
      </c>
      <c r="D102" s="1">
        <v>0.44</v>
      </c>
      <c r="E102" s="1">
        <v>5615.1</v>
      </c>
      <c r="F102" s="1">
        <v>3212.4</v>
      </c>
      <c r="G102" s="1">
        <v>-514.1</v>
      </c>
    </row>
    <row r="103" spans="2:7" x14ac:dyDescent="0.25">
      <c r="B103" s="4">
        <v>9195</v>
      </c>
      <c r="C103" s="1">
        <v>90.46</v>
      </c>
      <c r="D103" s="1">
        <v>0.54</v>
      </c>
      <c r="E103" s="1">
        <v>5614.2</v>
      </c>
      <c r="F103" s="1">
        <v>3304.4</v>
      </c>
      <c r="G103" s="1">
        <v>-513.4</v>
      </c>
    </row>
    <row r="104" spans="2:7" x14ac:dyDescent="0.25">
      <c r="B104" s="4">
        <v>9287</v>
      </c>
      <c r="C104" s="1">
        <v>90.55</v>
      </c>
      <c r="D104" s="1">
        <v>0.96</v>
      </c>
      <c r="E104" s="1">
        <v>5613.4</v>
      </c>
      <c r="F104" s="1">
        <v>3396.4</v>
      </c>
      <c r="G104" s="1">
        <v>-512.20000000000005</v>
      </c>
    </row>
    <row r="105" spans="2:7" x14ac:dyDescent="0.25">
      <c r="B105" s="4">
        <v>9378</v>
      </c>
      <c r="C105" s="1">
        <v>90.73</v>
      </c>
      <c r="D105" s="1">
        <v>0.42</v>
      </c>
      <c r="E105" s="1">
        <v>5612.4</v>
      </c>
      <c r="F105" s="1">
        <v>3487.4</v>
      </c>
      <c r="G105" s="1">
        <v>-511.1</v>
      </c>
    </row>
    <row r="106" spans="2:7" x14ac:dyDescent="0.25">
      <c r="B106" s="4">
        <v>9470</v>
      </c>
      <c r="C106" s="1">
        <v>90.37</v>
      </c>
      <c r="D106" s="1">
        <v>0.06</v>
      </c>
      <c r="E106" s="1">
        <v>5611.5</v>
      </c>
      <c r="F106" s="1">
        <v>3579.4</v>
      </c>
      <c r="G106" s="1">
        <v>-510.7</v>
      </c>
    </row>
    <row r="107" spans="2:7" x14ac:dyDescent="0.25">
      <c r="B107" s="4">
        <v>9561</v>
      </c>
      <c r="C107" s="1">
        <v>90.42</v>
      </c>
      <c r="D107" s="1">
        <v>0.35</v>
      </c>
      <c r="E107" s="1">
        <v>5610.9</v>
      </c>
      <c r="F107" s="1">
        <v>3670.4</v>
      </c>
      <c r="G107" s="1">
        <v>-510.4</v>
      </c>
    </row>
    <row r="108" spans="2:7" x14ac:dyDescent="0.25">
      <c r="B108" s="4">
        <v>9652</v>
      </c>
      <c r="C108" s="1">
        <v>90.59</v>
      </c>
      <c r="D108" s="1">
        <v>359.26</v>
      </c>
      <c r="E108" s="1">
        <v>5610.1</v>
      </c>
      <c r="F108" s="1">
        <v>3761.4</v>
      </c>
      <c r="G108" s="1">
        <v>-510.7</v>
      </c>
    </row>
    <row r="109" spans="2:7" x14ac:dyDescent="0.25">
      <c r="B109" s="4">
        <v>9744</v>
      </c>
      <c r="C109" s="1">
        <v>90.11</v>
      </c>
      <c r="D109" s="1">
        <v>358.63</v>
      </c>
      <c r="E109" s="1">
        <v>5609.5</v>
      </c>
      <c r="F109" s="1">
        <v>3853.4</v>
      </c>
      <c r="G109" s="1">
        <v>-512.4</v>
      </c>
    </row>
    <row r="110" spans="2:7" x14ac:dyDescent="0.25">
      <c r="B110" s="4">
        <v>9835</v>
      </c>
      <c r="C110" s="1">
        <v>89.58</v>
      </c>
      <c r="D110" s="1">
        <v>357.57</v>
      </c>
      <c r="E110" s="1">
        <v>5609.7</v>
      </c>
      <c r="F110" s="1">
        <v>3944.3</v>
      </c>
      <c r="G110" s="1">
        <v>-515.4</v>
      </c>
    </row>
    <row r="111" spans="2:7" x14ac:dyDescent="0.25">
      <c r="B111" s="4">
        <v>9927</v>
      </c>
      <c r="C111" s="1">
        <v>89.54</v>
      </c>
      <c r="D111" s="1">
        <v>357.14</v>
      </c>
      <c r="E111" s="1">
        <v>5610.5</v>
      </c>
      <c r="F111" s="1">
        <v>4036.2</v>
      </c>
      <c r="G111" s="1">
        <v>-519.6</v>
      </c>
    </row>
    <row r="112" spans="2:7" x14ac:dyDescent="0.25">
      <c r="B112" s="4">
        <v>10018</v>
      </c>
      <c r="C112" s="1">
        <v>89.45</v>
      </c>
      <c r="D112" s="1">
        <v>356.69</v>
      </c>
      <c r="E112" s="1">
        <v>5611.3</v>
      </c>
      <c r="F112" s="1">
        <v>4127.1000000000004</v>
      </c>
      <c r="G112" s="1">
        <v>-524.5</v>
      </c>
    </row>
    <row r="113" spans="2:7" x14ac:dyDescent="0.25">
      <c r="B113" s="4">
        <v>10110</v>
      </c>
      <c r="C113" s="1">
        <v>88.13</v>
      </c>
      <c r="D113" s="1">
        <v>357.66</v>
      </c>
      <c r="E113" s="1">
        <v>5613.2</v>
      </c>
      <c r="F113" s="1">
        <v>4218.8999999999996</v>
      </c>
      <c r="G113" s="1">
        <v>-529</v>
      </c>
    </row>
    <row r="114" spans="2:7" x14ac:dyDescent="0.25">
      <c r="B114" s="4">
        <v>10201</v>
      </c>
      <c r="C114" s="1">
        <v>89.01</v>
      </c>
      <c r="D114" s="1">
        <v>359.3</v>
      </c>
      <c r="E114" s="1">
        <v>5615.5</v>
      </c>
      <c r="F114" s="1">
        <v>4309.8999999999996</v>
      </c>
      <c r="G114" s="1">
        <v>-531.5</v>
      </c>
    </row>
    <row r="115" spans="2:7" x14ac:dyDescent="0.25">
      <c r="B115" s="4">
        <v>10292</v>
      </c>
      <c r="C115" s="1">
        <v>88.92</v>
      </c>
      <c r="D115" s="1">
        <v>358.73</v>
      </c>
      <c r="E115" s="1">
        <v>5617.1</v>
      </c>
      <c r="F115" s="1">
        <v>4400.8</v>
      </c>
      <c r="G115" s="1">
        <v>-533</v>
      </c>
    </row>
    <row r="116" spans="2:7" x14ac:dyDescent="0.25">
      <c r="B116" s="4">
        <v>10384</v>
      </c>
      <c r="C116" s="1">
        <v>88.57</v>
      </c>
      <c r="D116" s="1">
        <v>358.2</v>
      </c>
      <c r="E116" s="1">
        <v>5619.1</v>
      </c>
      <c r="F116" s="1">
        <v>4492.8</v>
      </c>
      <c r="G116" s="1">
        <v>-535.5</v>
      </c>
    </row>
    <row r="117" spans="2:7" x14ac:dyDescent="0.25">
      <c r="B117" s="4">
        <v>10475</v>
      </c>
      <c r="C117" s="1">
        <v>91.82</v>
      </c>
      <c r="D117" s="1">
        <v>0.99</v>
      </c>
      <c r="E117" s="1">
        <v>5618.8</v>
      </c>
      <c r="F117" s="1">
        <v>4583.8</v>
      </c>
      <c r="G117" s="1">
        <v>-536.1</v>
      </c>
    </row>
    <row r="118" spans="2:7" x14ac:dyDescent="0.25">
      <c r="B118" s="4">
        <v>10566</v>
      </c>
      <c r="C118" s="1">
        <v>91.96</v>
      </c>
      <c r="D118" s="1">
        <v>4.18</v>
      </c>
      <c r="E118" s="1">
        <v>5615.8</v>
      </c>
      <c r="F118" s="1">
        <v>4674.6000000000004</v>
      </c>
      <c r="G118" s="1">
        <v>-532</v>
      </c>
    </row>
    <row r="119" spans="2:7" x14ac:dyDescent="0.25">
      <c r="B119" s="4">
        <v>10658</v>
      </c>
      <c r="C119" s="1">
        <v>90.33</v>
      </c>
      <c r="D119" s="1">
        <v>1.32</v>
      </c>
      <c r="E119" s="1">
        <v>5614</v>
      </c>
      <c r="F119" s="1">
        <v>4766.5</v>
      </c>
      <c r="G119" s="1">
        <v>-527.6</v>
      </c>
    </row>
    <row r="120" spans="2:7" x14ac:dyDescent="0.25">
      <c r="B120" s="4">
        <v>10750</v>
      </c>
      <c r="C120" s="1">
        <v>90.33</v>
      </c>
      <c r="D120" s="1">
        <v>0.62</v>
      </c>
      <c r="E120" s="1">
        <v>5613.4</v>
      </c>
      <c r="F120" s="1">
        <v>4858.3999999999996</v>
      </c>
      <c r="G120" s="1">
        <v>-526.1</v>
      </c>
    </row>
    <row r="121" spans="2:7" x14ac:dyDescent="0.25">
      <c r="B121" s="4">
        <v>10842</v>
      </c>
      <c r="C121" s="1">
        <v>88.88</v>
      </c>
      <c r="D121" s="1">
        <v>359.98</v>
      </c>
      <c r="E121" s="1">
        <v>5614.1</v>
      </c>
      <c r="F121" s="1">
        <v>4950.3999999999996</v>
      </c>
      <c r="G121" s="1">
        <v>-525.6</v>
      </c>
    </row>
    <row r="122" spans="2:7" x14ac:dyDescent="0.25">
      <c r="B122" s="4">
        <v>10933</v>
      </c>
      <c r="C122" s="1">
        <v>88.75</v>
      </c>
      <c r="D122" s="1">
        <v>359.91</v>
      </c>
      <c r="E122" s="1">
        <v>5616</v>
      </c>
      <c r="F122" s="1">
        <v>5041.3999999999996</v>
      </c>
      <c r="G122" s="1">
        <v>-525.70000000000005</v>
      </c>
    </row>
    <row r="123" spans="2:7" x14ac:dyDescent="0.25">
      <c r="B123" s="4">
        <v>11025</v>
      </c>
      <c r="C123" s="1">
        <v>89.05</v>
      </c>
      <c r="D123" s="1">
        <v>359.08</v>
      </c>
      <c r="E123" s="1">
        <v>5617.7</v>
      </c>
      <c r="F123" s="1">
        <v>5133.3999999999996</v>
      </c>
      <c r="G123" s="1">
        <v>-526.5</v>
      </c>
    </row>
    <row r="124" spans="2:7" x14ac:dyDescent="0.25">
      <c r="B124" s="4">
        <v>11116</v>
      </c>
      <c r="C124" s="1">
        <v>89.89</v>
      </c>
      <c r="D124" s="1">
        <v>357.72</v>
      </c>
      <c r="E124" s="1">
        <v>5618.6</v>
      </c>
      <c r="F124" s="1">
        <v>5224.3999999999996</v>
      </c>
      <c r="G124" s="1">
        <v>-529</v>
      </c>
    </row>
    <row r="125" spans="2:7" x14ac:dyDescent="0.25">
      <c r="B125" s="4">
        <v>11207</v>
      </c>
      <c r="C125" s="1">
        <v>89.85</v>
      </c>
      <c r="D125" s="1">
        <v>357.7</v>
      </c>
      <c r="E125" s="1">
        <v>5618.8</v>
      </c>
      <c r="F125" s="1">
        <v>5315.3</v>
      </c>
      <c r="G125" s="1">
        <v>-532.70000000000005</v>
      </c>
    </row>
    <row r="126" spans="2:7" x14ac:dyDescent="0.25">
      <c r="B126" s="4">
        <v>11299</v>
      </c>
      <c r="C126" s="1">
        <v>89.85</v>
      </c>
      <c r="D126" s="1">
        <v>357.59</v>
      </c>
      <c r="E126" s="1">
        <v>5619</v>
      </c>
      <c r="F126" s="1">
        <v>5407.2</v>
      </c>
      <c r="G126" s="1">
        <v>-536.4</v>
      </c>
    </row>
    <row r="127" spans="2:7" x14ac:dyDescent="0.25">
      <c r="B127" s="4">
        <v>11390</v>
      </c>
      <c r="C127" s="1">
        <v>89.85</v>
      </c>
      <c r="D127" s="1">
        <v>357.57</v>
      </c>
      <c r="E127" s="1">
        <v>5619.3</v>
      </c>
      <c r="F127" s="1">
        <v>5498.1</v>
      </c>
      <c r="G127" s="1">
        <v>-540.29999999999995</v>
      </c>
    </row>
    <row r="128" spans="2:7" x14ac:dyDescent="0.25">
      <c r="B128" s="4">
        <v>11481</v>
      </c>
      <c r="C128" s="1">
        <v>89.27</v>
      </c>
      <c r="D128" s="1">
        <v>357.5</v>
      </c>
      <c r="E128" s="1">
        <v>5620</v>
      </c>
      <c r="F128" s="1">
        <v>5589</v>
      </c>
      <c r="G128" s="1">
        <v>-544.20000000000005</v>
      </c>
    </row>
    <row r="129" spans="2:7" x14ac:dyDescent="0.25">
      <c r="B129" s="4">
        <v>11573</v>
      </c>
      <c r="C129" s="1">
        <v>91.52</v>
      </c>
      <c r="D129" s="1">
        <v>358.44</v>
      </c>
      <c r="E129" s="1">
        <v>5619.3</v>
      </c>
      <c r="F129" s="1">
        <v>5681</v>
      </c>
      <c r="G129" s="1">
        <v>-547.5</v>
      </c>
    </row>
    <row r="130" spans="2:7" x14ac:dyDescent="0.25">
      <c r="B130" s="4">
        <v>11664</v>
      </c>
      <c r="C130" s="1">
        <v>91.08</v>
      </c>
      <c r="D130" s="1">
        <v>358.26</v>
      </c>
      <c r="E130" s="1">
        <v>5617.3</v>
      </c>
      <c r="F130" s="1">
        <v>5771.9</v>
      </c>
      <c r="G130" s="1">
        <v>-550.1</v>
      </c>
    </row>
    <row r="131" spans="2:7" x14ac:dyDescent="0.25">
      <c r="B131" s="4">
        <v>11756</v>
      </c>
      <c r="C131" s="1">
        <v>90.68</v>
      </c>
      <c r="D131" s="1">
        <v>357.93</v>
      </c>
      <c r="E131" s="1">
        <v>5615.8</v>
      </c>
      <c r="F131" s="1">
        <v>5863.8</v>
      </c>
      <c r="G131" s="1">
        <v>-553.1</v>
      </c>
    </row>
    <row r="132" spans="2:7" x14ac:dyDescent="0.25">
      <c r="B132" s="4">
        <v>11848</v>
      </c>
      <c r="C132" s="1">
        <v>89.67</v>
      </c>
      <c r="D132" s="1">
        <v>358.53</v>
      </c>
      <c r="E132" s="1">
        <v>5615.6</v>
      </c>
      <c r="F132" s="1">
        <v>5955.8</v>
      </c>
      <c r="G132" s="1">
        <v>-556</v>
      </c>
    </row>
    <row r="133" spans="2:7" x14ac:dyDescent="0.25">
      <c r="B133" s="4">
        <v>11940</v>
      </c>
      <c r="C133" s="1">
        <v>89.01</v>
      </c>
      <c r="D133" s="1">
        <v>357.16</v>
      </c>
      <c r="E133" s="1">
        <v>5616.6</v>
      </c>
      <c r="F133" s="1">
        <v>6047.7</v>
      </c>
      <c r="G133" s="1">
        <v>-559.4</v>
      </c>
    </row>
    <row r="134" spans="2:7" x14ac:dyDescent="0.25">
      <c r="B134" s="4">
        <v>12031</v>
      </c>
      <c r="C134" s="1">
        <v>88.48</v>
      </c>
      <c r="D134" s="1">
        <v>356.19</v>
      </c>
      <c r="E134" s="1">
        <v>5618.6</v>
      </c>
      <c r="F134" s="1">
        <v>6138.6</v>
      </c>
      <c r="G134" s="1">
        <v>-564.70000000000005</v>
      </c>
    </row>
    <row r="135" spans="2:7" x14ac:dyDescent="0.25">
      <c r="B135" s="4">
        <v>12122</v>
      </c>
      <c r="C135" s="1">
        <v>87.38</v>
      </c>
      <c r="D135" s="1">
        <v>357.84</v>
      </c>
      <c r="E135" s="1">
        <v>5621.9</v>
      </c>
      <c r="F135" s="1">
        <v>6229.4</v>
      </c>
      <c r="G135" s="1">
        <v>-569.4</v>
      </c>
    </row>
    <row r="136" spans="2:7" x14ac:dyDescent="0.25">
      <c r="B136" s="4">
        <v>12213</v>
      </c>
      <c r="C136" s="1">
        <v>88.4</v>
      </c>
      <c r="D136" s="1">
        <v>358.57</v>
      </c>
      <c r="E136" s="1">
        <v>5625.3</v>
      </c>
      <c r="F136" s="1">
        <v>6320.3</v>
      </c>
      <c r="G136" s="1">
        <v>-572.29999999999995</v>
      </c>
    </row>
    <row r="137" spans="2:7" x14ac:dyDescent="0.25">
      <c r="B137" s="4">
        <v>12305</v>
      </c>
      <c r="C137" s="1">
        <v>88.04</v>
      </c>
      <c r="D137" s="1">
        <v>357.87</v>
      </c>
      <c r="E137" s="1">
        <v>5628.1</v>
      </c>
      <c r="F137" s="1">
        <v>6412.2</v>
      </c>
      <c r="G137" s="1">
        <v>-575.1</v>
      </c>
    </row>
    <row r="138" spans="2:7" x14ac:dyDescent="0.25">
      <c r="B138" s="4">
        <v>12397</v>
      </c>
      <c r="C138" s="1">
        <v>90.9</v>
      </c>
      <c r="D138" s="1">
        <v>359.31</v>
      </c>
      <c r="E138" s="1">
        <v>5629</v>
      </c>
      <c r="F138" s="1">
        <v>6504.1</v>
      </c>
      <c r="G138" s="1">
        <v>-577.4</v>
      </c>
    </row>
    <row r="139" spans="2:7" x14ac:dyDescent="0.25">
      <c r="B139" s="4">
        <v>12488</v>
      </c>
      <c r="C139" s="1">
        <v>91.25</v>
      </c>
      <c r="D139" s="1">
        <v>359.23</v>
      </c>
      <c r="E139" s="1">
        <v>5627.3</v>
      </c>
      <c r="F139" s="1">
        <v>6595.1</v>
      </c>
      <c r="G139" s="1">
        <v>-578.6</v>
      </c>
    </row>
    <row r="140" spans="2:7" x14ac:dyDescent="0.25">
      <c r="B140" s="4">
        <v>12580</v>
      </c>
      <c r="C140" s="1">
        <v>89.67</v>
      </c>
      <c r="D140" s="1">
        <v>358.36</v>
      </c>
      <c r="E140" s="1">
        <v>5626.5</v>
      </c>
      <c r="F140" s="1">
        <v>6687.1</v>
      </c>
      <c r="G140" s="1">
        <v>-580.5</v>
      </c>
    </row>
    <row r="141" spans="2:7" x14ac:dyDescent="0.25">
      <c r="B141" s="4">
        <v>12671</v>
      </c>
      <c r="C141" s="1">
        <v>89.45</v>
      </c>
      <c r="D141" s="1">
        <v>357.99</v>
      </c>
      <c r="E141" s="1">
        <v>5627.2</v>
      </c>
      <c r="F141" s="1">
        <v>6778</v>
      </c>
      <c r="G141" s="1">
        <v>-583.4</v>
      </c>
    </row>
    <row r="142" spans="2:7" x14ac:dyDescent="0.25">
      <c r="B142" s="4">
        <v>12762</v>
      </c>
      <c r="C142" s="1">
        <v>89.76</v>
      </c>
      <c r="D142" s="1">
        <v>359.18</v>
      </c>
      <c r="E142" s="1">
        <v>5627.8</v>
      </c>
      <c r="F142" s="1">
        <v>6869</v>
      </c>
      <c r="G142" s="1">
        <v>-585.6</v>
      </c>
    </row>
    <row r="143" spans="2:7" x14ac:dyDescent="0.25">
      <c r="B143" s="4">
        <v>12853</v>
      </c>
      <c r="C143" s="1">
        <v>90.11</v>
      </c>
      <c r="D143" s="1">
        <v>358.63</v>
      </c>
      <c r="E143" s="1">
        <v>5627.9</v>
      </c>
      <c r="F143" s="1">
        <v>6960</v>
      </c>
      <c r="G143" s="1">
        <v>-587.4</v>
      </c>
    </row>
    <row r="144" spans="2:7" x14ac:dyDescent="0.25">
      <c r="B144" s="4">
        <v>12944</v>
      </c>
      <c r="C144" s="1">
        <v>89.27</v>
      </c>
      <c r="D144" s="1">
        <v>359.66</v>
      </c>
      <c r="E144" s="1">
        <v>5628.4</v>
      </c>
      <c r="F144" s="1">
        <v>7051</v>
      </c>
      <c r="G144" s="1">
        <v>-588.70000000000005</v>
      </c>
    </row>
    <row r="145" spans="2:7" x14ac:dyDescent="0.25">
      <c r="B145" s="4">
        <v>13036</v>
      </c>
      <c r="C145" s="1">
        <v>89.58</v>
      </c>
      <c r="D145" s="1">
        <v>359.22</v>
      </c>
      <c r="E145" s="1">
        <v>5629.4</v>
      </c>
      <c r="F145" s="1">
        <v>7143</v>
      </c>
      <c r="G145" s="1">
        <v>-589.6</v>
      </c>
    </row>
    <row r="146" spans="2:7" x14ac:dyDescent="0.25">
      <c r="B146" s="4">
        <v>13127</v>
      </c>
      <c r="C146" s="1">
        <v>88.62</v>
      </c>
      <c r="D146" s="1">
        <v>0.66</v>
      </c>
      <c r="E146" s="1">
        <v>5630.8</v>
      </c>
      <c r="F146" s="1">
        <v>7233.9</v>
      </c>
      <c r="G146" s="1">
        <v>-589.70000000000005</v>
      </c>
    </row>
    <row r="147" spans="2:7" x14ac:dyDescent="0.25">
      <c r="B147" s="4">
        <v>13219</v>
      </c>
      <c r="C147" s="1">
        <v>86.81</v>
      </c>
      <c r="D147" s="1">
        <v>1.07</v>
      </c>
      <c r="E147" s="1">
        <v>5634.5</v>
      </c>
      <c r="F147" s="1">
        <v>7325.9</v>
      </c>
      <c r="G147" s="1">
        <v>-588.4</v>
      </c>
    </row>
    <row r="148" spans="2:7" x14ac:dyDescent="0.25">
      <c r="B148" s="4">
        <v>13310</v>
      </c>
      <c r="C148" s="1">
        <v>86.29</v>
      </c>
      <c r="D148" s="1">
        <v>1.18</v>
      </c>
      <c r="E148" s="1">
        <v>5639.9</v>
      </c>
      <c r="F148" s="1">
        <v>7416.7</v>
      </c>
      <c r="G148" s="1">
        <v>-586.6</v>
      </c>
    </row>
    <row r="149" spans="2:7" x14ac:dyDescent="0.25">
      <c r="B149" s="4">
        <v>13402</v>
      </c>
      <c r="C149" s="1">
        <v>86.2</v>
      </c>
      <c r="D149" s="1">
        <v>0.99</v>
      </c>
      <c r="E149" s="1">
        <v>5646</v>
      </c>
      <c r="F149" s="1">
        <v>7508.5</v>
      </c>
      <c r="G149" s="1">
        <v>-584.79999999999995</v>
      </c>
    </row>
    <row r="150" spans="2:7" x14ac:dyDescent="0.25">
      <c r="B150" s="4">
        <v>13493</v>
      </c>
      <c r="C150" s="1">
        <v>85.8</v>
      </c>
      <c r="D150" s="1">
        <v>1.83</v>
      </c>
      <c r="E150" s="1">
        <v>5652.3</v>
      </c>
      <c r="F150" s="1">
        <v>7599.2</v>
      </c>
      <c r="G150" s="1">
        <v>-582.6</v>
      </c>
    </row>
    <row r="151" spans="2:7" x14ac:dyDescent="0.25">
      <c r="B151" s="4">
        <v>13588</v>
      </c>
      <c r="C151" s="1">
        <v>85.01</v>
      </c>
      <c r="D151" s="1">
        <v>359.83</v>
      </c>
      <c r="E151" s="1">
        <v>5659.9</v>
      </c>
      <c r="F151" s="1">
        <v>7693.9</v>
      </c>
      <c r="G151" s="1">
        <v>-581.20000000000005</v>
      </c>
    </row>
    <row r="152" spans="2:7" x14ac:dyDescent="0.25">
      <c r="B152" s="4">
        <v>13683</v>
      </c>
      <c r="C152" s="1">
        <v>85.76</v>
      </c>
      <c r="D152" s="1">
        <v>357.16</v>
      </c>
      <c r="E152" s="1">
        <v>5667.6</v>
      </c>
      <c r="F152" s="1">
        <v>7788.5</v>
      </c>
      <c r="G152" s="1">
        <v>-583.70000000000005</v>
      </c>
    </row>
    <row r="153" spans="2:7" x14ac:dyDescent="0.25">
      <c r="B153" s="4">
        <v>13777</v>
      </c>
      <c r="C153" s="1">
        <v>85.01</v>
      </c>
      <c r="D153" s="1">
        <v>356.26</v>
      </c>
      <c r="E153" s="1">
        <v>5675.1</v>
      </c>
      <c r="F153" s="1">
        <v>7882.1</v>
      </c>
      <c r="G153" s="1">
        <v>-589.1</v>
      </c>
    </row>
    <row r="154" spans="2:7" x14ac:dyDescent="0.25">
      <c r="B154" s="4">
        <v>13872</v>
      </c>
      <c r="C154" s="1">
        <v>86.29</v>
      </c>
      <c r="D154" s="1">
        <v>355.88</v>
      </c>
      <c r="E154" s="1">
        <v>5682.3</v>
      </c>
      <c r="F154" s="1">
        <v>7976.6</v>
      </c>
      <c r="G154" s="1">
        <v>-595.6</v>
      </c>
    </row>
    <row r="155" spans="2:7" x14ac:dyDescent="0.25">
      <c r="B155" s="4">
        <v>13967</v>
      </c>
      <c r="C155" s="1">
        <v>86.55</v>
      </c>
      <c r="D155" s="1">
        <v>354.86</v>
      </c>
      <c r="E155" s="1">
        <v>5688.3</v>
      </c>
      <c r="F155" s="1">
        <v>8071.1</v>
      </c>
      <c r="G155" s="1">
        <v>-603.20000000000005</v>
      </c>
    </row>
    <row r="156" spans="2:7" x14ac:dyDescent="0.25">
      <c r="B156" s="4">
        <v>13999</v>
      </c>
      <c r="C156" s="1">
        <v>86.37</v>
      </c>
      <c r="D156" s="1">
        <v>354.32</v>
      </c>
      <c r="E156" s="1">
        <v>5690.2</v>
      </c>
      <c r="F156" s="1">
        <v>8102.9</v>
      </c>
      <c r="G156" s="1">
        <v>-606.20000000000005</v>
      </c>
    </row>
    <row r="157" spans="2:7" x14ac:dyDescent="0.25">
      <c r="B157" s="4">
        <v>14049</v>
      </c>
      <c r="C157" s="1">
        <v>86.37</v>
      </c>
      <c r="D157" s="1">
        <v>354.32</v>
      </c>
      <c r="E157" s="1">
        <v>5693.4</v>
      </c>
      <c r="F157" s="1">
        <v>8152.5</v>
      </c>
      <c r="G157" s="1">
        <v>-611.20000000000005</v>
      </c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2014-06-11T15:09:28Z</dcterms:modified>
</cp:coreProperties>
</file>