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<sst xmlns="http://schemas.openxmlformats.org/spreadsheetml/2006/main" count="42" uniqueCount="38">
  <si>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</si>
  <si>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</si>
  <si>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</si>
  <si>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</si>
  <si>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</si>
  <si>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</si>
  <si>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</si>
  <si>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</si>
  <si>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</si>
  <si>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</si>
  <si>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</si>
  <si>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</si>
  <si>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</si>
  <si>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</si>
  <si>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</si>
  <si>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</si>
  <si>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</si>
  <si>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</si>
  <si>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</si>
  <si>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</si>
  <si>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</si>
  <si>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</si>
  <si>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</si>
  <si>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</si>
  <si>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</si>
  <si>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</si>
  <si>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</si>
  <si>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</si>
  <si>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</si>
  <si>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</si>
  <si>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</si>
  <si>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</si>
  <si>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</si>
  <si>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</si>
  <si>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</si>
  <si>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DEEPE 35C-27HZ</t>
  </si>
  <si>
    <t>SEC.22-T2N-R67W</t>
  </si>
  <si>
    <t>05-123-38563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</si>
</sst>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22.52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25</v>
      </c>
      <c r="C3" s="19">
        <v>0</v>
      </c>
      <c r="D3" s="19">
        <v>22.52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125</v>
      </c>
      <c r="C4" s="19">
        <v>0.38</v>
      </c>
      <c r="D4" s="19">
        <v>22.52</v>
      </c>
      <c r="E4" s="19">
        <v>125</v>
      </c>
      <c r="F4" s="19">
        <v>0.31</v>
      </c>
      <c r="G4" s="19">
        <v>0.13</v>
      </c>
    </row>
    <row r="5" spans="1:11" ht="15.75" thickBot="1" x14ac:dyDescent="0.3">
      <c r="A5" s="12">
        <v>47120</v>
      </c>
      <c r="B5" s="19">
        <v>225</v>
      </c>
      <c r="C5" s="19">
        <v>0.05</v>
      </c>
      <c r="D5" s="19">
        <v>63.35</v>
      </c>
      <c r="E5" s="19">
        <v>225</v>
      </c>
      <c r="F5" s="19">
        <v>0.63</v>
      </c>
      <c r="G5" s="19">
        <v>0.28999999999999998</v>
      </c>
    </row>
    <row r="6" spans="1:11" ht="15.75" thickBot="1" x14ac:dyDescent="0.3">
      <c r="A6" s="9" t="s">
        <v>9</v>
      </c>
      <c r="B6" s="19">
        <v>325</v>
      </c>
      <c r="C6" s="19">
        <v>0.27</v>
      </c>
      <c r="D6" s="19">
        <v>4.4400000000000004</v>
      </c>
      <c r="E6" s="19">
        <v>325</v>
      </c>
      <c r="F6" s="19">
        <v>0.89</v>
      </c>
      <c r="G6" s="19">
        <v>0.35</v>
      </c>
    </row>
    <row r="7" spans="1:11" ht="15.75" thickBot="1" x14ac:dyDescent="0.3">
      <c r="A7" s="13" t="s">
        <v>35</v>
      </c>
      <c r="B7" s="19">
        <v>425</v>
      </c>
      <c r="C7" s="19">
        <v>0.11</v>
      </c>
      <c r="D7" s="19">
        <v>176.57</v>
      </c>
      <c r="E7" s="19">
        <v>425</v>
      </c>
      <c r="F7" s="19">
        <v>1.03</v>
      </c>
      <c r="G7" s="19">
        <v>0.37</v>
      </c>
    </row>
    <row r="8" spans="1:11" ht="15.75" thickBot="1" x14ac:dyDescent="0.3">
      <c r="A8" s="16" t="s">
        <v>12</v>
      </c>
      <c r="B8" s="19">
        <v>525</v>
      </c>
      <c r="C8" s="19">
        <v>0.08</v>
      </c>
      <c r="D8" s="19">
        <v>341.87</v>
      </c>
      <c r="E8" s="19">
        <v>525</v>
      </c>
      <c r="F8" s="19">
        <v>1</v>
      </c>
      <c r="G8" s="19">
        <v>0.36</v>
      </c>
    </row>
    <row r="9" spans="1:11" ht="15.75" thickBot="1" x14ac:dyDescent="0.3">
      <c r="A9" s="13" t="s">
        <v>37</v>
      </c>
      <c r="B9" s="19">
        <v>625</v>
      </c>
      <c r="C9" s="19">
        <v>0.22</v>
      </c>
      <c r="D9" s="19">
        <v>236.3</v>
      </c>
      <c r="E9" s="19">
        <v>625</v>
      </c>
      <c r="F9" s="19">
        <v>0.96</v>
      </c>
      <c r="G9" s="19">
        <v>0.18</v>
      </c>
    </row>
    <row r="10" spans="1:11" ht="15.75" thickBot="1" x14ac:dyDescent="0.3">
      <c r="A10" s="14" t="s">
        <v>11</v>
      </c>
      <c r="B10" s="19">
        <v>725</v>
      </c>
      <c r="C10" s="19">
        <v>0.06</v>
      </c>
      <c r="D10" s="19">
        <v>36.96</v>
      </c>
      <c r="E10" s="19">
        <v>725</v>
      </c>
      <c r="F10" s="19">
        <v>0.89</v>
      </c>
      <c r="G10" s="19">
        <v>0.05</v>
      </c>
    </row>
    <row r="11" spans="1:11" ht="15.75" thickBot="1" x14ac:dyDescent="0.3">
      <c r="A11" s="15" t="s">
        <v>36</v>
      </c>
      <c r="B11" s="19">
        <v>825</v>
      </c>
      <c r="C11" s="19">
        <v>0.28000000000000003</v>
      </c>
      <c r="D11" s="19">
        <v>289.77</v>
      </c>
      <c r="E11" s="19">
        <v>825</v>
      </c>
      <c r="F11" s="19">
        <v>1.02</v>
      </c>
      <c r="G11" s="19">
        <v>-0.15</v>
      </c>
    </row>
    <row r="12" spans="1:11" ht="15.75" thickBot="1" x14ac:dyDescent="0.3">
      <c r="A12" s="14" t="s">
        <v>10</v>
      </c>
      <c r="B12" s="19">
        <v>925</v>
      </c>
      <c r="C12" s="19">
        <v>0.39</v>
      </c>
      <c r="D12" s="19">
        <v>246.53</v>
      </c>
      <c r="E12" s="19">
        <v>925</v>
      </c>
      <c r="F12" s="19">
        <v>0.96</v>
      </c>
      <c r="G12" s="19">
        <v>-0.69</v>
      </c>
    </row>
    <row r="13" spans="1:11" ht="15.75" thickBot="1" x14ac:dyDescent="0.3">
      <c r="A13" s="13" t="s">
        <v>34</v>
      </c>
      <c r="B13" s="19">
        <v>956</v>
      </c>
      <c r="C13" s="19">
        <v>0.47</v>
      </c>
      <c r="D13" s="19">
        <v>238.29</v>
      </c>
      <c r="E13" s="19">
        <v>955.99</v>
      </c>
      <c r="F13" s="19">
        <v>0.85</v>
      </c>
      <c r="G13" s="19">
        <v>-0.9</v>
      </c>
    </row>
    <row r="14" spans="1:11" ht="15.75" thickBot="1" x14ac:dyDescent="0.3">
      <c r="A14" s="14" t="s">
        <v>29</v>
      </c>
      <c r="B14" s="19">
        <v>1063</v>
      </c>
      <c r="C14" s="19">
        <v>0.24</v>
      </c>
      <c r="D14" s="19">
        <v>224.31</v>
      </c>
      <c r="E14" s="19">
        <v>1062.99</v>
      </c>
      <c r="F14" s="19">
        <v>0.46</v>
      </c>
      <c r="G14" s="19">
        <v>-1.43</v>
      </c>
    </row>
    <row r="15" spans="1:11" ht="15.75" thickBot="1" x14ac:dyDescent="0.3">
      <c r="A15" t="str">
        <f>INDEX(Lookup!E2:E5,Lookup!F2)</f>
        <v>Horizontal</v>
      </c>
      <c r="B15" s="19">
        <v>1185</v>
      </c>
      <c r="C15" s="19">
        <v>1.92</v>
      </c>
      <c r="D15" s="19">
        <v>98.69</v>
      </c>
      <c r="E15" s="19">
        <v>1184.97</v>
      </c>
      <c r="F15" s="19">
        <v>-0.03</v>
      </c>
      <c r="G15" s="19">
        <v>0.42</v>
      </c>
    </row>
    <row r="16" spans="1:11" ht="15.75" thickBot="1" x14ac:dyDescent="0.3">
      <c r="A16" s="14" t="s">
        <v>13</v>
      </c>
      <c r="B16" s="19">
        <v>1277</v>
      </c>
      <c r="C16" s="19">
        <v>3.88</v>
      </c>
      <c r="D16" s="19">
        <v>83.75</v>
      </c>
      <c r="E16" s="19">
        <v>1276.8499999999999</v>
      </c>
      <c r="F16" s="19">
        <v>0.08</v>
      </c>
      <c r="G16" s="19">
        <v>5.03</v>
      </c>
    </row>
    <row r="17" spans="1:7" ht="15.75" thickBot="1" x14ac:dyDescent="0.3">
      <c r="A17" t="str">
        <f>INDEX(Lookup!A2:A4,Lookup!B2)</f>
        <v>True</v>
      </c>
      <c r="B17" s="19">
        <v>1369</v>
      </c>
      <c r="C17" s="19">
        <v>5.64</v>
      </c>
      <c r="D17" s="19">
        <v>85.74</v>
      </c>
      <c r="E17" s="19">
        <v>1368.53</v>
      </c>
      <c r="F17" s="19">
        <v>0.75</v>
      </c>
      <c r="G17" s="19">
        <v>12.64</v>
      </c>
    </row>
    <row r="18" spans="1:7" ht="15.75" thickBot="1" x14ac:dyDescent="0.3">
      <c r="A18" s="14" t="s">
        <v>15</v>
      </c>
      <c r="B18" s="19">
        <v>1461</v>
      </c>
      <c r="C18" s="19">
        <v>6.84</v>
      </c>
      <c r="D18" s="19">
        <v>86.63</v>
      </c>
      <c r="E18" s="19">
        <v>1459.98</v>
      </c>
      <c r="F18" s="19">
        <v>1.41</v>
      </c>
      <c r="G18" s="19">
        <v>22.61</v>
      </c>
    </row>
    <row r="19" spans="1:7" x14ac:dyDescent="0.25">
      <c r="A19" t="e">
        <f>INDEX(Lookup!C2:C12,Lookup!D2)</f>
        <v>#VALUE!</v>
      </c>
      <c r="B19" s="19">
        <v>1554</v>
      </c>
      <c r="C19" s="19">
        <v>8.43</v>
      </c>
      <c r="D19" s="19">
        <v>89.59</v>
      </c>
      <c r="E19" s="19">
        <v>1552.15</v>
      </c>
      <c r="F19" s="19">
        <v>1.78</v>
      </c>
      <c r="G19" s="19">
        <v>34.96</v>
      </c>
    </row>
    <row r="20" spans="1:7" x14ac:dyDescent="0.25">
      <c r="B20" s="19">
        <v>1646</v>
      </c>
      <c r="C20" s="19">
        <v>9.61</v>
      </c>
      <c r="D20" s="19">
        <v>83.56</v>
      </c>
      <c r="E20" s="19">
        <v>1643.02</v>
      </c>
      <c r="F20" s="19">
        <v>2.69</v>
      </c>
      <c r="G20" s="19">
        <v>49.34</v>
      </c>
    </row>
    <row r="21" spans="1:7" x14ac:dyDescent="0.25">
      <c r="B21" s="19">
        <v>1738</v>
      </c>
      <c r="C21" s="19">
        <v>9.7899999999999991</v>
      </c>
      <c r="D21" s="19">
        <v>86.57</v>
      </c>
      <c r="E21" s="19">
        <v>1733.7</v>
      </c>
      <c r="F21" s="19">
        <v>4.0199999999999996</v>
      </c>
      <c r="G21" s="19">
        <v>64.77</v>
      </c>
    </row>
    <row r="22" spans="1:7" x14ac:dyDescent="0.25">
      <c r="B22" s="19">
        <v>1830</v>
      </c>
      <c r="C22" s="19">
        <v>10.97</v>
      </c>
      <c r="D22" s="19">
        <v>86.88</v>
      </c>
      <c r="E22" s="19">
        <v>1824.2</v>
      </c>
      <c r="F22" s="19">
        <v>4.97</v>
      </c>
      <c r="G22" s="19">
        <v>81.319999999999993</v>
      </c>
    </row>
    <row r="23" spans="1:7" x14ac:dyDescent="0.25">
      <c r="B23" s="19">
        <v>1922</v>
      </c>
      <c r="C23" s="19">
        <v>10.33</v>
      </c>
      <c r="D23" s="19">
        <v>93.06</v>
      </c>
      <c r="E23" s="19">
        <v>1914.61</v>
      </c>
      <c r="F23" s="19">
        <v>5</v>
      </c>
      <c r="G23" s="19">
        <v>98.3</v>
      </c>
    </row>
    <row r="24" spans="1:7" x14ac:dyDescent="0.25">
      <c r="B24" s="19">
        <v>2044</v>
      </c>
      <c r="C24" s="19">
        <v>9.9600000000000009</v>
      </c>
      <c r="D24" s="19">
        <v>89.62</v>
      </c>
      <c r="E24" s="19">
        <v>2034.71</v>
      </c>
      <c r="F24" s="19">
        <v>4.49</v>
      </c>
      <c r="G24" s="19">
        <v>119.77</v>
      </c>
    </row>
    <row r="25" spans="1:7" x14ac:dyDescent="0.25">
      <c r="B25" s="19">
        <v>2228</v>
      </c>
      <c r="C25" s="19">
        <v>9.14</v>
      </c>
      <c r="D25" s="19">
        <v>85.57</v>
      </c>
      <c r="E25" s="19">
        <v>2216.16</v>
      </c>
      <c r="F25" s="19">
        <v>5.72</v>
      </c>
      <c r="G25" s="19">
        <v>150.26</v>
      </c>
    </row>
    <row r="26" spans="1:7" x14ac:dyDescent="0.25">
      <c r="B26" s="19">
        <v>2319</v>
      </c>
      <c r="C26" s="19">
        <v>9.07</v>
      </c>
      <c r="D26" s="19">
        <v>89.86</v>
      </c>
      <c r="E26" s="19">
        <v>2306.0100000000002</v>
      </c>
      <c r="F26" s="19">
        <v>6.3</v>
      </c>
      <c r="G26" s="19">
        <v>164.64</v>
      </c>
    </row>
    <row r="27" spans="1:7" x14ac:dyDescent="0.25">
      <c r="B27" s="19">
        <v>2504</v>
      </c>
      <c r="C27" s="19">
        <v>7.91</v>
      </c>
      <c r="D27" s="19">
        <v>92.69</v>
      </c>
      <c r="E27" s="19">
        <v>2488.98</v>
      </c>
      <c r="F27" s="19">
        <v>5.74</v>
      </c>
      <c r="G27" s="19">
        <v>191.93</v>
      </c>
    </row>
    <row r="28" spans="1:7" x14ac:dyDescent="0.25">
      <c r="B28" s="19">
        <v>2689</v>
      </c>
      <c r="C28" s="19">
        <v>9.0299999999999994</v>
      </c>
      <c r="D28" s="19">
        <v>102.36</v>
      </c>
      <c r="E28" s="19">
        <v>2671.97</v>
      </c>
      <c r="F28" s="19">
        <v>2.0299999999999998</v>
      </c>
      <c r="G28" s="19">
        <v>218.83</v>
      </c>
    </row>
    <row r="29" spans="1:7" x14ac:dyDescent="0.25">
      <c r="B29" s="19">
        <v>2873</v>
      </c>
      <c r="C29" s="19">
        <v>9.73</v>
      </c>
      <c r="D29" s="19">
        <v>103.37</v>
      </c>
      <c r="E29" s="19">
        <v>2853.51</v>
      </c>
      <c r="F29" s="19">
        <v>-4.6500000000000004</v>
      </c>
      <c r="G29" s="19">
        <v>248.07</v>
      </c>
    </row>
    <row r="30" spans="1:7" x14ac:dyDescent="0.25">
      <c r="B30" s="19">
        <v>3057</v>
      </c>
      <c r="C30" s="19">
        <v>10.61</v>
      </c>
      <c r="D30" s="19">
        <v>102.2</v>
      </c>
      <c r="E30" s="19">
        <v>3034.62</v>
      </c>
      <c r="F30" s="19">
        <v>-11.83</v>
      </c>
      <c r="G30" s="19">
        <v>279.75</v>
      </c>
    </row>
    <row r="31" spans="1:7" x14ac:dyDescent="0.25">
      <c r="B31" s="19">
        <v>3241</v>
      </c>
      <c r="C31" s="19">
        <v>10.78</v>
      </c>
      <c r="D31" s="19">
        <v>91.17</v>
      </c>
      <c r="E31" s="19">
        <v>3215.44</v>
      </c>
      <c r="F31" s="19">
        <v>-15.76</v>
      </c>
      <c r="G31" s="19">
        <v>313.52</v>
      </c>
    </row>
    <row r="32" spans="1:7" x14ac:dyDescent="0.25">
      <c r="B32" s="19">
        <v>3430</v>
      </c>
      <c r="C32" s="19">
        <v>11.03</v>
      </c>
      <c r="D32" s="19">
        <v>88.09</v>
      </c>
      <c r="E32" s="19">
        <v>3401.03</v>
      </c>
      <c r="F32" s="19">
        <v>-15.52</v>
      </c>
      <c r="G32" s="19">
        <v>349.26</v>
      </c>
    </row>
    <row r="33" spans="2:7" x14ac:dyDescent="0.25">
      <c r="B33" s="19">
        <v>3619</v>
      </c>
      <c r="C33" s="19">
        <v>9.6</v>
      </c>
      <c r="D33" s="19">
        <v>81.75</v>
      </c>
      <c r="E33" s="19">
        <v>3586.98</v>
      </c>
      <c r="F33" s="19">
        <v>-12.65</v>
      </c>
      <c r="G33" s="19">
        <v>382.93</v>
      </c>
    </row>
    <row r="34" spans="2:7" x14ac:dyDescent="0.25">
      <c r="B34" s="19">
        <v>3807</v>
      </c>
      <c r="C34" s="19">
        <v>10.82</v>
      </c>
      <c r="D34" s="19">
        <v>86.33</v>
      </c>
      <c r="E34" s="19">
        <v>3772</v>
      </c>
      <c r="F34" s="19">
        <v>-9.27</v>
      </c>
      <c r="G34" s="19">
        <v>416.05</v>
      </c>
    </row>
    <row r="35" spans="2:7" x14ac:dyDescent="0.25">
      <c r="B35" s="19">
        <v>3987</v>
      </c>
      <c r="C35" s="19">
        <v>8.65</v>
      </c>
      <c r="D35" s="19">
        <v>81.09</v>
      </c>
      <c r="E35" s="19">
        <v>3949.4</v>
      </c>
      <c r="F35" s="19">
        <v>-6.1</v>
      </c>
      <c r="G35" s="19">
        <v>446.29</v>
      </c>
    </row>
    <row r="36" spans="2:7" x14ac:dyDescent="0.25">
      <c r="B36" s="19">
        <v>4166</v>
      </c>
      <c r="C36" s="19">
        <v>6.46</v>
      </c>
      <c r="D36" s="19">
        <v>78.260000000000005</v>
      </c>
      <c r="E36" s="19">
        <v>4126.83</v>
      </c>
      <c r="F36" s="19">
        <v>-1.96</v>
      </c>
      <c r="G36" s="19">
        <v>469.45</v>
      </c>
    </row>
    <row r="37" spans="2:7" x14ac:dyDescent="0.25">
      <c r="B37" s="19">
        <v>4256</v>
      </c>
      <c r="C37" s="19">
        <v>7.25</v>
      </c>
      <c r="D37" s="19">
        <v>88.96</v>
      </c>
      <c r="E37" s="19">
        <v>4216.1899999999996</v>
      </c>
      <c r="F37" s="19">
        <v>-0.83</v>
      </c>
      <c r="G37" s="19">
        <v>480.09</v>
      </c>
    </row>
    <row r="38" spans="2:7" x14ac:dyDescent="0.25">
      <c r="B38" s="19">
        <v>4346</v>
      </c>
      <c r="C38" s="19">
        <v>7.72</v>
      </c>
      <c r="D38" s="19">
        <v>97.16</v>
      </c>
      <c r="E38" s="19">
        <v>4305.43</v>
      </c>
      <c r="F38" s="19">
        <v>-1.48</v>
      </c>
      <c r="G38" s="19">
        <v>491.76</v>
      </c>
    </row>
    <row r="39" spans="2:7" x14ac:dyDescent="0.25">
      <c r="B39" s="19">
        <v>4436</v>
      </c>
      <c r="C39" s="19">
        <v>6.74</v>
      </c>
      <c r="D39" s="19">
        <v>98.61</v>
      </c>
      <c r="E39" s="19">
        <v>4394.71</v>
      </c>
      <c r="F39" s="19">
        <v>-3.02</v>
      </c>
      <c r="G39" s="19">
        <v>502.98</v>
      </c>
    </row>
    <row r="40" spans="2:7" x14ac:dyDescent="0.25">
      <c r="B40" s="19">
        <v>4525</v>
      </c>
      <c r="C40" s="19">
        <v>5.19</v>
      </c>
      <c r="D40" s="19">
        <v>104.33</v>
      </c>
      <c r="E40" s="19">
        <v>4483.2299999999996</v>
      </c>
      <c r="F40" s="19">
        <v>-4.8</v>
      </c>
      <c r="G40" s="19">
        <v>512.04999999999995</v>
      </c>
    </row>
    <row r="41" spans="2:7" x14ac:dyDescent="0.25">
      <c r="B41" s="19">
        <v>4615</v>
      </c>
      <c r="C41" s="19">
        <v>5.09</v>
      </c>
      <c r="D41" s="19">
        <v>101.82</v>
      </c>
      <c r="E41" s="19">
        <v>4572.87</v>
      </c>
      <c r="F41" s="19">
        <v>-6.63</v>
      </c>
      <c r="G41" s="19">
        <v>519.9</v>
      </c>
    </row>
    <row r="42" spans="2:7" x14ac:dyDescent="0.25">
      <c r="B42" s="19">
        <v>4705</v>
      </c>
      <c r="C42" s="19">
        <v>4.6500000000000004</v>
      </c>
      <c r="D42" s="19">
        <v>98.54</v>
      </c>
      <c r="E42" s="19">
        <v>4662.54</v>
      </c>
      <c r="F42" s="19">
        <v>-7.99</v>
      </c>
      <c r="G42" s="19">
        <v>527.41</v>
      </c>
    </row>
    <row r="43" spans="2:7" x14ac:dyDescent="0.25">
      <c r="B43" s="19">
        <v>4795</v>
      </c>
      <c r="C43" s="19">
        <v>4.24</v>
      </c>
      <c r="D43" s="19">
        <v>97.38</v>
      </c>
      <c r="E43" s="19">
        <v>4752.2700000000004</v>
      </c>
      <c r="F43" s="19">
        <v>-8.9600000000000009</v>
      </c>
      <c r="G43" s="19">
        <v>534.32000000000005</v>
      </c>
    </row>
    <row r="44" spans="2:7" x14ac:dyDescent="0.25">
      <c r="B44" s="19">
        <v>4884</v>
      </c>
      <c r="C44" s="19">
        <v>2.94</v>
      </c>
      <c r="D44" s="19">
        <v>113.26</v>
      </c>
      <c r="E44" s="19">
        <v>4841.1000000000004</v>
      </c>
      <c r="F44" s="19">
        <v>-10.28</v>
      </c>
      <c r="G44" s="19">
        <v>539.67999999999995</v>
      </c>
    </row>
    <row r="45" spans="2:7" x14ac:dyDescent="0.25">
      <c r="B45" s="19">
        <v>4974</v>
      </c>
      <c r="C45" s="19">
        <v>1.43</v>
      </c>
      <c r="D45" s="19">
        <v>154.28</v>
      </c>
      <c r="E45" s="19">
        <v>4931.03</v>
      </c>
      <c r="F45" s="19">
        <v>-12.2</v>
      </c>
      <c r="G45" s="19">
        <v>542.29</v>
      </c>
    </row>
    <row r="46" spans="2:7" x14ac:dyDescent="0.25">
      <c r="B46" s="19">
        <v>5064</v>
      </c>
      <c r="C46" s="19">
        <v>0.88</v>
      </c>
      <c r="D46" s="19">
        <v>262.06</v>
      </c>
      <c r="E46" s="19">
        <v>5021.0200000000004</v>
      </c>
      <c r="F46" s="19">
        <v>-13.31</v>
      </c>
      <c r="G46" s="19">
        <v>542.09</v>
      </c>
    </row>
    <row r="47" spans="2:7" x14ac:dyDescent="0.25">
      <c r="B47" s="19">
        <v>5333</v>
      </c>
      <c r="C47" s="19">
        <v>1.1599999999999999</v>
      </c>
      <c r="D47" s="19">
        <v>256.47000000000003</v>
      </c>
      <c r="E47" s="19">
        <v>5289.98</v>
      </c>
      <c r="F47" s="19">
        <v>-14.23</v>
      </c>
      <c r="G47" s="19">
        <v>537.4</v>
      </c>
    </row>
    <row r="48" spans="2:7" x14ac:dyDescent="0.25">
      <c r="B48" s="19">
        <v>5423</v>
      </c>
      <c r="C48" s="19">
        <v>1.05</v>
      </c>
      <c r="D48" s="19">
        <v>264.62</v>
      </c>
      <c r="E48" s="19">
        <v>5379.96</v>
      </c>
      <c r="F48" s="19">
        <v>-14.52</v>
      </c>
      <c r="G48" s="19">
        <v>535.69000000000005</v>
      </c>
    </row>
    <row r="49" spans="2:7" x14ac:dyDescent="0.25">
      <c r="B49" s="19">
        <v>5513</v>
      </c>
      <c r="C49" s="19">
        <v>0.9</v>
      </c>
      <c r="D49" s="19">
        <v>270.52</v>
      </c>
      <c r="E49" s="19">
        <v>5469.95</v>
      </c>
      <c r="F49" s="19">
        <v>-14.59</v>
      </c>
      <c r="G49" s="19">
        <v>534.16</v>
      </c>
    </row>
    <row r="50" spans="2:7" x14ac:dyDescent="0.25">
      <c r="B50" s="19">
        <v>5602</v>
      </c>
      <c r="C50" s="19">
        <v>1.1399999999999999</v>
      </c>
      <c r="D50" s="19">
        <v>265.63</v>
      </c>
      <c r="E50" s="19">
        <v>5558.94</v>
      </c>
      <c r="F50" s="19">
        <v>-14.66</v>
      </c>
      <c r="G50" s="19">
        <v>532.58000000000004</v>
      </c>
    </row>
    <row r="51" spans="2:7" x14ac:dyDescent="0.25">
      <c r="B51" s="19">
        <v>5781</v>
      </c>
      <c r="C51" s="19">
        <v>0.4</v>
      </c>
      <c r="D51" s="19">
        <v>328.46</v>
      </c>
      <c r="E51" s="19">
        <v>5737.92</v>
      </c>
      <c r="F51" s="19">
        <v>-14.26</v>
      </c>
      <c r="G51" s="19">
        <v>530.48</v>
      </c>
    </row>
    <row r="52" spans="2:7" x14ac:dyDescent="0.25">
      <c r="B52" s="19">
        <v>5961</v>
      </c>
      <c r="C52" s="19">
        <v>0.75</v>
      </c>
      <c r="D52" s="19">
        <v>288.19</v>
      </c>
      <c r="E52" s="19">
        <v>5917.91</v>
      </c>
      <c r="F52" s="19">
        <v>-13.36</v>
      </c>
      <c r="G52" s="19">
        <v>529.03</v>
      </c>
    </row>
    <row r="53" spans="2:7" x14ac:dyDescent="0.25">
      <c r="B53" s="19">
        <v>6230</v>
      </c>
      <c r="C53" s="19">
        <v>0.61</v>
      </c>
      <c r="D53" s="19">
        <v>227.9</v>
      </c>
      <c r="E53" s="19">
        <v>6186.9</v>
      </c>
      <c r="F53" s="19">
        <v>-13.77</v>
      </c>
      <c r="G53" s="19">
        <v>526.29999999999995</v>
      </c>
    </row>
    <row r="54" spans="2:7" x14ac:dyDescent="0.25">
      <c r="B54" s="19">
        <v>6320</v>
      </c>
      <c r="C54" s="19">
        <v>0.52</v>
      </c>
      <c r="D54" s="19">
        <v>25.53</v>
      </c>
      <c r="E54" s="19">
        <v>6276.89</v>
      </c>
      <c r="F54" s="19">
        <v>-13.72</v>
      </c>
      <c r="G54" s="19">
        <v>526.12</v>
      </c>
    </row>
    <row r="55" spans="2:7" x14ac:dyDescent="0.25">
      <c r="B55" s="19">
        <v>6500</v>
      </c>
      <c r="C55" s="19">
        <v>0.49</v>
      </c>
      <c r="D55" s="19">
        <v>10.76</v>
      </c>
      <c r="E55" s="19">
        <v>6456.89</v>
      </c>
      <c r="F55" s="19">
        <v>-12.23</v>
      </c>
      <c r="G55" s="19">
        <v>526.61</v>
      </c>
    </row>
    <row r="56" spans="2:7" x14ac:dyDescent="0.25">
      <c r="B56" s="19">
        <v>6769</v>
      </c>
      <c r="C56" s="19">
        <v>0.5</v>
      </c>
      <c r="D56" s="19">
        <v>313.44</v>
      </c>
      <c r="E56" s="19">
        <v>6725.88</v>
      </c>
      <c r="F56" s="19">
        <v>-10.29</v>
      </c>
      <c r="G56" s="19">
        <v>525.98</v>
      </c>
    </row>
    <row r="57" spans="2:7" x14ac:dyDescent="0.25">
      <c r="B57" s="19">
        <v>7038</v>
      </c>
      <c r="C57" s="19">
        <v>0.84</v>
      </c>
      <c r="D57" s="19">
        <v>264.23</v>
      </c>
      <c r="E57" s="19">
        <v>6994.86</v>
      </c>
      <c r="F57" s="19">
        <v>-9.68</v>
      </c>
      <c r="G57" s="19">
        <v>523.16</v>
      </c>
    </row>
    <row r="58" spans="2:7" x14ac:dyDescent="0.25">
      <c r="B58" s="19">
        <v>7128</v>
      </c>
      <c r="C58" s="19">
        <v>2.38</v>
      </c>
      <c r="D58" s="19">
        <v>199.05</v>
      </c>
      <c r="E58" s="19">
        <v>7084.83</v>
      </c>
      <c r="F58" s="19">
        <v>-11.51</v>
      </c>
      <c r="G58" s="19">
        <v>521.89</v>
      </c>
    </row>
    <row r="59" spans="2:7" x14ac:dyDescent="0.25">
      <c r="B59" s="19">
        <v>7173</v>
      </c>
      <c r="C59" s="19">
        <v>5.96</v>
      </c>
      <c r="D59" s="19">
        <v>192.19</v>
      </c>
      <c r="E59" s="19">
        <v>7129.7</v>
      </c>
      <c r="F59" s="19">
        <v>-14.68</v>
      </c>
      <c r="G59" s="19">
        <v>521.1</v>
      </c>
    </row>
    <row r="60" spans="2:7" x14ac:dyDescent="0.25">
      <c r="B60" s="19">
        <v>7218</v>
      </c>
      <c r="C60" s="19">
        <v>9.09</v>
      </c>
      <c r="D60" s="19">
        <v>193.71</v>
      </c>
      <c r="E60" s="19">
        <v>7174.31</v>
      </c>
      <c r="F60" s="19">
        <v>-20.420000000000002</v>
      </c>
      <c r="G60" s="19">
        <v>519.76</v>
      </c>
    </row>
    <row r="61" spans="2:7" x14ac:dyDescent="0.25">
      <c r="B61" s="19">
        <v>7263</v>
      </c>
      <c r="C61" s="19">
        <v>13.03</v>
      </c>
      <c r="D61" s="19">
        <v>191.5</v>
      </c>
      <c r="E61" s="19">
        <v>7218.47</v>
      </c>
      <c r="F61" s="19">
        <v>-28.85</v>
      </c>
      <c r="G61" s="19">
        <v>517.91</v>
      </c>
    </row>
    <row r="62" spans="2:7" x14ac:dyDescent="0.25">
      <c r="B62" s="19">
        <v>7308</v>
      </c>
      <c r="C62" s="19">
        <v>16.36</v>
      </c>
      <c r="D62" s="19">
        <v>189.52</v>
      </c>
      <c r="E62" s="19">
        <v>7261.99</v>
      </c>
      <c r="F62" s="19">
        <v>-40.07</v>
      </c>
      <c r="G62" s="19">
        <v>515.85</v>
      </c>
    </row>
    <row r="63" spans="2:7" x14ac:dyDescent="0.25">
      <c r="B63" s="19">
        <v>7353</v>
      </c>
      <c r="C63" s="19">
        <v>20.85</v>
      </c>
      <c r="D63" s="19">
        <v>191.12</v>
      </c>
      <c r="E63" s="19">
        <v>7304.63</v>
      </c>
      <c r="F63" s="19">
        <v>-54.19</v>
      </c>
      <c r="G63" s="19">
        <v>513.25</v>
      </c>
    </row>
    <row r="64" spans="2:7" x14ac:dyDescent="0.25">
      <c r="B64" s="19">
        <v>7398</v>
      </c>
      <c r="C64" s="19">
        <v>25.17</v>
      </c>
      <c r="D64" s="19">
        <v>185.48</v>
      </c>
      <c r="E64" s="19">
        <v>7346.04</v>
      </c>
      <c r="F64" s="19">
        <v>-71.58</v>
      </c>
      <c r="G64" s="19">
        <v>510.79</v>
      </c>
    </row>
    <row r="65" spans="2:7" x14ac:dyDescent="0.25">
      <c r="B65" s="19">
        <v>7443</v>
      </c>
      <c r="C65" s="19">
        <v>30.09</v>
      </c>
      <c r="D65" s="19">
        <v>180.34</v>
      </c>
      <c r="E65" s="19">
        <v>7385.9</v>
      </c>
      <c r="F65" s="19">
        <v>-92.4</v>
      </c>
      <c r="G65" s="19">
        <v>509.81</v>
      </c>
    </row>
    <row r="66" spans="2:7" x14ac:dyDescent="0.25">
      <c r="B66" s="19">
        <v>7488</v>
      </c>
      <c r="C66" s="19">
        <v>34.93</v>
      </c>
      <c r="D66" s="19">
        <v>176.78</v>
      </c>
      <c r="E66" s="19">
        <v>7423.84</v>
      </c>
      <c r="F66" s="19">
        <v>-116.56</v>
      </c>
      <c r="G66" s="19">
        <v>510.47</v>
      </c>
    </row>
    <row r="67" spans="2:7" x14ac:dyDescent="0.25">
      <c r="B67" s="19">
        <v>7532</v>
      </c>
      <c r="C67" s="19">
        <v>39.69</v>
      </c>
      <c r="D67" s="19">
        <v>174.42</v>
      </c>
      <c r="E67" s="19">
        <v>7458.83</v>
      </c>
      <c r="F67" s="19">
        <v>-143.13999999999999</v>
      </c>
      <c r="G67" s="19">
        <v>512.54</v>
      </c>
    </row>
    <row r="68" spans="2:7" x14ac:dyDescent="0.25">
      <c r="B68" s="19">
        <v>7577</v>
      </c>
      <c r="C68" s="19">
        <v>44.89</v>
      </c>
      <c r="D68" s="19">
        <v>174.62</v>
      </c>
      <c r="E68" s="19">
        <v>7492.11</v>
      </c>
      <c r="F68" s="19">
        <v>-173.27</v>
      </c>
      <c r="G68" s="19">
        <v>515.42999999999995</v>
      </c>
    </row>
    <row r="69" spans="2:7" x14ac:dyDescent="0.25">
      <c r="B69" s="19">
        <v>7622</v>
      </c>
      <c r="C69" s="19">
        <v>51.02</v>
      </c>
      <c r="D69" s="19">
        <v>177.61</v>
      </c>
      <c r="E69" s="19">
        <v>7522.23</v>
      </c>
      <c r="F69" s="19">
        <v>-206.59</v>
      </c>
      <c r="G69" s="19">
        <v>517.65</v>
      </c>
    </row>
    <row r="70" spans="2:7" x14ac:dyDescent="0.25">
      <c r="B70" s="19">
        <v>7667</v>
      </c>
      <c r="C70" s="19">
        <v>56.85</v>
      </c>
      <c r="D70" s="19">
        <v>175.83</v>
      </c>
      <c r="E70" s="19">
        <v>7548.72</v>
      </c>
      <c r="F70" s="19">
        <v>-242.89</v>
      </c>
      <c r="G70" s="19">
        <v>519.75</v>
      </c>
    </row>
    <row r="71" spans="2:7" x14ac:dyDescent="0.25">
      <c r="B71" s="19">
        <v>7712</v>
      </c>
      <c r="C71" s="19">
        <v>62.51</v>
      </c>
      <c r="D71" s="19">
        <v>176.26</v>
      </c>
      <c r="E71" s="19">
        <v>7571.42</v>
      </c>
      <c r="F71" s="19">
        <v>-281.62</v>
      </c>
      <c r="G71" s="19">
        <v>522.42999999999995</v>
      </c>
    </row>
    <row r="72" spans="2:7" x14ac:dyDescent="0.25">
      <c r="B72" s="19">
        <v>7757</v>
      </c>
      <c r="C72" s="19">
        <v>67.62</v>
      </c>
      <c r="D72" s="19">
        <v>177.11</v>
      </c>
      <c r="E72" s="19">
        <v>7590.39</v>
      </c>
      <c r="F72" s="19">
        <v>-322.35000000000002</v>
      </c>
      <c r="G72" s="19">
        <v>524.78</v>
      </c>
    </row>
    <row r="73" spans="2:7" x14ac:dyDescent="0.25">
      <c r="B73" s="19">
        <v>7802</v>
      </c>
      <c r="C73" s="19">
        <v>71.87</v>
      </c>
      <c r="D73" s="19">
        <v>177.13</v>
      </c>
      <c r="E73" s="19">
        <v>7605.97</v>
      </c>
      <c r="F73" s="19">
        <v>-364.5</v>
      </c>
      <c r="G73" s="19">
        <v>526.9</v>
      </c>
    </row>
    <row r="74" spans="2:7" x14ac:dyDescent="0.25">
      <c r="B74" s="19">
        <v>7847</v>
      </c>
      <c r="C74" s="19">
        <v>76.7</v>
      </c>
      <c r="D74" s="19">
        <v>178.24</v>
      </c>
      <c r="E74" s="19">
        <v>7618.15</v>
      </c>
      <c r="F74" s="19">
        <v>-407.77</v>
      </c>
      <c r="G74" s="19">
        <v>528.64</v>
      </c>
    </row>
    <row r="75" spans="2:7" x14ac:dyDescent="0.25">
      <c r="B75" s="19">
        <v>7892</v>
      </c>
      <c r="C75" s="19">
        <v>82.03</v>
      </c>
      <c r="D75" s="19">
        <v>178.85</v>
      </c>
      <c r="E75" s="19">
        <v>7626.45</v>
      </c>
      <c r="F75" s="19">
        <v>-451.97</v>
      </c>
      <c r="G75" s="19">
        <v>529.76</v>
      </c>
    </row>
    <row r="76" spans="2:7" x14ac:dyDescent="0.25">
      <c r="B76" s="19">
        <v>7937</v>
      </c>
      <c r="C76" s="19">
        <v>83.09</v>
      </c>
      <c r="D76" s="19">
        <v>178.82</v>
      </c>
      <c r="E76" s="19">
        <v>7632.28</v>
      </c>
      <c r="F76" s="19">
        <v>-496.58</v>
      </c>
      <c r="G76" s="19">
        <v>530.66999999999996</v>
      </c>
    </row>
    <row r="77" spans="2:7" x14ac:dyDescent="0.25">
      <c r="B77" s="19">
        <v>7978</v>
      </c>
      <c r="C77" s="19">
        <v>86.83</v>
      </c>
      <c r="D77" s="19">
        <v>179.23</v>
      </c>
      <c r="E77" s="19">
        <v>7635.88</v>
      </c>
      <c r="F77" s="19">
        <v>-537.41</v>
      </c>
      <c r="G77" s="19">
        <v>531.37</v>
      </c>
    </row>
    <row r="78" spans="2:7" x14ac:dyDescent="0.25">
      <c r="B78" s="19">
        <v>8010</v>
      </c>
      <c r="C78" s="19">
        <v>90.864000000000004</v>
      </c>
      <c r="D78" s="19">
        <v>179.23</v>
      </c>
      <c r="E78" s="19">
        <v>7636.52</v>
      </c>
      <c r="F78" s="19">
        <v>-569.39</v>
      </c>
      <c r="G78" s="19">
        <v>531.79999999999995</v>
      </c>
    </row>
    <row r="79" spans="2:7" x14ac:dyDescent="0.25">
      <c r="B79" s="19">
        <v>8011</v>
      </c>
      <c r="C79" s="19">
        <v>90.99</v>
      </c>
      <c r="D79" s="19">
        <v>179.23</v>
      </c>
      <c r="E79" s="19">
        <v>7636.51</v>
      </c>
      <c r="F79" s="19">
        <v>-570.39</v>
      </c>
      <c r="G79" s="19">
        <v>531.80999999999995</v>
      </c>
    </row>
    <row r="80" spans="2:7" x14ac:dyDescent="0.25">
      <c r="B80" s="19">
        <v>8072</v>
      </c>
      <c r="C80" s="19">
        <v>91.4</v>
      </c>
      <c r="D80" s="19">
        <v>179.18</v>
      </c>
      <c r="E80" s="19">
        <v>7635.24</v>
      </c>
      <c r="F80" s="19">
        <v>-631.37</v>
      </c>
      <c r="G80" s="19">
        <v>532.65</v>
      </c>
    </row>
    <row r="81" spans="2:7" x14ac:dyDescent="0.25">
      <c r="B81" s="19">
        <v>8161</v>
      </c>
      <c r="C81" s="19">
        <v>88.43</v>
      </c>
      <c r="D81" s="19">
        <v>179.13</v>
      </c>
      <c r="E81" s="19">
        <v>7635.37</v>
      </c>
      <c r="F81" s="19">
        <v>-720.35</v>
      </c>
      <c r="G81" s="19">
        <v>533.97</v>
      </c>
    </row>
    <row r="82" spans="2:7" x14ac:dyDescent="0.25">
      <c r="B82" s="19">
        <v>8251</v>
      </c>
      <c r="C82" s="19">
        <v>88.06</v>
      </c>
      <c r="D82" s="19">
        <v>179.19</v>
      </c>
      <c r="E82" s="19">
        <v>7638.12</v>
      </c>
      <c r="F82" s="19">
        <v>-810.3</v>
      </c>
      <c r="G82" s="19">
        <v>535.29</v>
      </c>
    </row>
    <row r="83" spans="2:7" x14ac:dyDescent="0.25">
      <c r="B83" s="19">
        <v>8341</v>
      </c>
      <c r="C83" s="19">
        <v>87.39</v>
      </c>
      <c r="D83" s="19">
        <v>179.27</v>
      </c>
      <c r="E83" s="19">
        <v>7641.7</v>
      </c>
      <c r="F83" s="19">
        <v>-900.22</v>
      </c>
      <c r="G83" s="19">
        <v>536.49</v>
      </c>
    </row>
    <row r="84" spans="2:7" x14ac:dyDescent="0.25">
      <c r="B84" s="19">
        <v>8431</v>
      </c>
      <c r="C84" s="19">
        <v>87.33</v>
      </c>
      <c r="D84" s="19">
        <v>178.94</v>
      </c>
      <c r="E84" s="19">
        <v>7645.84</v>
      </c>
      <c r="F84" s="19">
        <v>-990.11</v>
      </c>
      <c r="G84" s="19">
        <v>537.9</v>
      </c>
    </row>
    <row r="85" spans="2:7" x14ac:dyDescent="0.25">
      <c r="B85" s="19">
        <v>8520</v>
      </c>
      <c r="C85" s="19">
        <v>88.89</v>
      </c>
      <c r="D85" s="19">
        <v>180.96</v>
      </c>
      <c r="E85" s="19">
        <v>7648.78</v>
      </c>
      <c r="F85" s="19">
        <v>-1079.06</v>
      </c>
      <c r="G85" s="19">
        <v>537.98</v>
      </c>
    </row>
    <row r="86" spans="2:7" x14ac:dyDescent="0.25">
      <c r="B86" s="19">
        <v>8610</v>
      </c>
      <c r="C86" s="19">
        <v>89.85</v>
      </c>
      <c r="D86" s="19">
        <v>181.79</v>
      </c>
      <c r="E86" s="19">
        <v>7649.77</v>
      </c>
      <c r="F86" s="19">
        <v>-1169.02</v>
      </c>
      <c r="G86" s="19">
        <v>535.82000000000005</v>
      </c>
    </row>
    <row r="87" spans="2:7" x14ac:dyDescent="0.25">
      <c r="B87" s="19">
        <v>8700</v>
      </c>
      <c r="C87" s="19">
        <v>90.03</v>
      </c>
      <c r="D87" s="19">
        <v>182.06</v>
      </c>
      <c r="E87" s="19">
        <v>7649.86</v>
      </c>
      <c r="F87" s="19">
        <v>-1258.97</v>
      </c>
      <c r="G87" s="19">
        <v>532.79</v>
      </c>
    </row>
    <row r="88" spans="2:7" x14ac:dyDescent="0.25">
      <c r="B88" s="19">
        <v>8790</v>
      </c>
      <c r="C88" s="19">
        <v>89.51</v>
      </c>
      <c r="D88" s="19">
        <v>181.76</v>
      </c>
      <c r="E88" s="19">
        <v>7650.22</v>
      </c>
      <c r="F88" s="19">
        <v>-1348.92</v>
      </c>
      <c r="G88" s="19">
        <v>529.79</v>
      </c>
    </row>
    <row r="89" spans="2:7" x14ac:dyDescent="0.25">
      <c r="B89" s="19">
        <v>8879</v>
      </c>
      <c r="C89" s="19">
        <v>90.71</v>
      </c>
      <c r="D89" s="19">
        <v>183.9</v>
      </c>
      <c r="E89" s="19">
        <v>7650.05</v>
      </c>
      <c r="F89" s="19">
        <v>-1437.81</v>
      </c>
      <c r="G89" s="19">
        <v>525.4</v>
      </c>
    </row>
    <row r="90" spans="2:7" x14ac:dyDescent="0.25">
      <c r="B90" s="19">
        <v>8969</v>
      </c>
      <c r="C90" s="19">
        <v>90.74</v>
      </c>
      <c r="D90" s="19">
        <v>183.78</v>
      </c>
      <c r="E90" s="19">
        <v>7648.91</v>
      </c>
      <c r="F90" s="19">
        <v>-1527.6</v>
      </c>
      <c r="G90" s="19">
        <v>519.37</v>
      </c>
    </row>
    <row r="91" spans="2:7" x14ac:dyDescent="0.25">
      <c r="B91" s="19">
        <v>9059</v>
      </c>
      <c r="C91" s="19">
        <v>90.71</v>
      </c>
      <c r="D91" s="19">
        <v>183.72</v>
      </c>
      <c r="E91" s="19">
        <v>7647.77</v>
      </c>
      <c r="F91" s="19">
        <v>-1617.4</v>
      </c>
      <c r="G91" s="19">
        <v>513.49</v>
      </c>
    </row>
    <row r="92" spans="2:7" x14ac:dyDescent="0.25">
      <c r="B92" s="19">
        <v>9148</v>
      </c>
      <c r="C92" s="19">
        <v>90.62</v>
      </c>
      <c r="D92" s="19">
        <v>183.56</v>
      </c>
      <c r="E92" s="19">
        <v>7646.74</v>
      </c>
      <c r="F92" s="19">
        <v>-1706.21</v>
      </c>
      <c r="G92" s="19">
        <v>507.84</v>
      </c>
    </row>
    <row r="93" spans="2:7" x14ac:dyDescent="0.25">
      <c r="B93" s="19">
        <v>9238</v>
      </c>
      <c r="C93" s="19">
        <v>90.31</v>
      </c>
      <c r="D93" s="19">
        <v>184.19</v>
      </c>
      <c r="E93" s="19">
        <v>7646.01</v>
      </c>
      <c r="F93" s="19">
        <v>-1796</v>
      </c>
      <c r="G93" s="19">
        <v>501.76</v>
      </c>
    </row>
    <row r="94" spans="2:7" x14ac:dyDescent="0.25">
      <c r="B94" s="19">
        <v>9328</v>
      </c>
      <c r="C94" s="19">
        <v>91.08</v>
      </c>
      <c r="D94" s="19">
        <v>183.91</v>
      </c>
      <c r="E94" s="19">
        <v>7644.92</v>
      </c>
      <c r="F94" s="19">
        <v>-1885.77</v>
      </c>
      <c r="G94" s="19">
        <v>495.4</v>
      </c>
    </row>
    <row r="95" spans="2:7" x14ac:dyDescent="0.25">
      <c r="B95" s="19">
        <v>9422</v>
      </c>
      <c r="C95" s="19">
        <v>90.86</v>
      </c>
      <c r="D95" s="19">
        <v>183.48</v>
      </c>
      <c r="E95" s="19">
        <v>7643.33</v>
      </c>
      <c r="F95" s="19">
        <v>-1979.56</v>
      </c>
      <c r="G95" s="19">
        <v>489.34</v>
      </c>
    </row>
    <row r="96" spans="2:7" x14ac:dyDescent="0.25">
      <c r="B96" s="19">
        <v>9517</v>
      </c>
      <c r="C96" s="19">
        <v>90.65</v>
      </c>
      <c r="D96" s="19">
        <v>183.67</v>
      </c>
      <c r="E96" s="19">
        <v>7642.08</v>
      </c>
      <c r="F96" s="19">
        <v>-2074.37</v>
      </c>
      <c r="G96" s="19">
        <v>483.42</v>
      </c>
    </row>
    <row r="97" spans="2:7" x14ac:dyDescent="0.25">
      <c r="B97" s="19">
        <v>9611</v>
      </c>
      <c r="C97" s="19">
        <v>90.18</v>
      </c>
      <c r="D97" s="19">
        <v>183.32</v>
      </c>
      <c r="E97" s="19">
        <v>7641.4</v>
      </c>
      <c r="F97" s="19">
        <v>-2168.19</v>
      </c>
      <c r="G97" s="19">
        <v>477.69</v>
      </c>
    </row>
    <row r="98" spans="2:7" x14ac:dyDescent="0.25">
      <c r="B98" s="19">
        <v>9706</v>
      </c>
      <c r="C98" s="19">
        <v>90.77</v>
      </c>
      <c r="D98" s="19">
        <v>182.7</v>
      </c>
      <c r="E98" s="19">
        <v>7640.61</v>
      </c>
      <c r="F98" s="19">
        <v>-2263.06</v>
      </c>
      <c r="G98" s="19">
        <v>472.7</v>
      </c>
    </row>
    <row r="99" spans="2:7" x14ac:dyDescent="0.25">
      <c r="B99" s="19">
        <v>9800</v>
      </c>
      <c r="C99" s="19">
        <v>91.21</v>
      </c>
      <c r="D99" s="19">
        <v>185.05</v>
      </c>
      <c r="E99" s="19">
        <v>7638.98</v>
      </c>
      <c r="F99" s="19">
        <v>-2356.8200000000002</v>
      </c>
      <c r="G99" s="19">
        <v>466.35</v>
      </c>
    </row>
    <row r="100" spans="2:7" x14ac:dyDescent="0.25">
      <c r="B100" s="19">
        <v>9894</v>
      </c>
      <c r="C100" s="19">
        <v>90.56</v>
      </c>
      <c r="D100" s="19">
        <v>184.78</v>
      </c>
      <c r="E100" s="19">
        <v>7637.53</v>
      </c>
      <c r="F100" s="19">
        <v>-2450.46</v>
      </c>
      <c r="G100" s="19">
        <v>458.3</v>
      </c>
    </row>
    <row r="101" spans="2:7" x14ac:dyDescent="0.25">
      <c r="B101" s="19">
        <v>9989</v>
      </c>
      <c r="C101" s="19">
        <v>90.5</v>
      </c>
      <c r="D101" s="19">
        <v>183.65</v>
      </c>
      <c r="E101" s="19">
        <v>7636.65</v>
      </c>
      <c r="F101" s="19">
        <v>-2545.1999999999998</v>
      </c>
      <c r="G101" s="19">
        <v>451.31</v>
      </c>
    </row>
    <row r="102" spans="2:7" x14ac:dyDescent="0.25">
      <c r="B102" s="19">
        <v>10083</v>
      </c>
      <c r="C102" s="19">
        <v>89.1</v>
      </c>
      <c r="D102" s="19">
        <v>182.69</v>
      </c>
      <c r="E102" s="19">
        <v>7636.98</v>
      </c>
      <c r="F102" s="19">
        <v>-2639.05</v>
      </c>
      <c r="G102" s="19">
        <v>446.12</v>
      </c>
    </row>
    <row r="103" spans="2:7" x14ac:dyDescent="0.25">
      <c r="B103" s="19">
        <v>10177</v>
      </c>
      <c r="C103" s="19">
        <v>88.61</v>
      </c>
      <c r="D103" s="19">
        <v>181.89</v>
      </c>
      <c r="E103" s="19">
        <v>7638.86</v>
      </c>
      <c r="F103" s="19">
        <v>-2732.96</v>
      </c>
      <c r="G103" s="19">
        <v>442.36</v>
      </c>
    </row>
    <row r="104" spans="2:7" x14ac:dyDescent="0.25">
      <c r="B104" s="19">
        <v>10272</v>
      </c>
      <c r="C104" s="19">
        <v>90.37</v>
      </c>
      <c r="D104" s="19">
        <v>183.47</v>
      </c>
      <c r="E104" s="19">
        <v>7639.71</v>
      </c>
      <c r="F104" s="19">
        <v>-2827.84</v>
      </c>
      <c r="G104" s="19">
        <v>437.92</v>
      </c>
    </row>
    <row r="105" spans="2:7" x14ac:dyDescent="0.25">
      <c r="B105" s="19">
        <v>10364</v>
      </c>
      <c r="C105" s="19">
        <v>89.72</v>
      </c>
      <c r="D105" s="19">
        <v>182.11</v>
      </c>
      <c r="E105" s="19">
        <v>7639.63</v>
      </c>
      <c r="F105" s="19">
        <v>-2919.73</v>
      </c>
      <c r="G105" s="19">
        <v>433.44</v>
      </c>
    </row>
    <row r="106" spans="2:7" x14ac:dyDescent="0.25">
      <c r="B106" s="19">
        <v>10456</v>
      </c>
      <c r="C106" s="19">
        <v>89.97</v>
      </c>
      <c r="D106" s="19">
        <v>182.82</v>
      </c>
      <c r="E106" s="19">
        <v>7639.88</v>
      </c>
      <c r="F106" s="19">
        <v>-3011.65</v>
      </c>
      <c r="G106" s="19">
        <v>429.49</v>
      </c>
    </row>
    <row r="107" spans="2:7" x14ac:dyDescent="0.25">
      <c r="B107" s="19">
        <v>10548</v>
      </c>
      <c r="C107" s="19">
        <v>89.69</v>
      </c>
      <c r="D107" s="19">
        <v>181.97</v>
      </c>
      <c r="E107" s="19">
        <v>7640.15</v>
      </c>
      <c r="F107" s="19">
        <v>-3103.56</v>
      </c>
      <c r="G107" s="19">
        <v>425.64</v>
      </c>
    </row>
    <row r="108" spans="2:7" x14ac:dyDescent="0.25">
      <c r="B108" s="19">
        <v>10640</v>
      </c>
      <c r="C108" s="19">
        <v>90.59</v>
      </c>
      <c r="D108" s="19">
        <v>183.08</v>
      </c>
      <c r="E108" s="19">
        <v>7639.93</v>
      </c>
      <c r="F108" s="19">
        <v>-3195.47</v>
      </c>
      <c r="G108" s="19">
        <v>421.59</v>
      </c>
    </row>
    <row r="109" spans="2:7" x14ac:dyDescent="0.25">
      <c r="B109" s="19">
        <v>10732</v>
      </c>
      <c r="C109" s="19">
        <v>89.54</v>
      </c>
      <c r="D109" s="19">
        <v>183.24</v>
      </c>
      <c r="E109" s="19">
        <v>7639.83</v>
      </c>
      <c r="F109" s="19">
        <v>-3287.33</v>
      </c>
      <c r="G109" s="19">
        <v>416.52</v>
      </c>
    </row>
    <row r="110" spans="2:7" x14ac:dyDescent="0.25">
      <c r="B110" s="19">
        <v>10824</v>
      </c>
      <c r="C110" s="19">
        <v>89.26</v>
      </c>
      <c r="D110" s="19">
        <v>181.78</v>
      </c>
      <c r="E110" s="19">
        <v>7640.79</v>
      </c>
      <c r="F110" s="19">
        <v>-3379.23</v>
      </c>
      <c r="G110" s="19">
        <v>412.49</v>
      </c>
    </row>
    <row r="111" spans="2:7" x14ac:dyDescent="0.25">
      <c r="B111" s="19">
        <v>10916</v>
      </c>
      <c r="C111" s="19">
        <v>89.97</v>
      </c>
      <c r="D111" s="19">
        <v>181.07</v>
      </c>
      <c r="E111" s="19">
        <v>7641.41</v>
      </c>
      <c r="F111" s="19">
        <v>-3471.2</v>
      </c>
      <c r="G111" s="19">
        <v>410.2</v>
      </c>
    </row>
    <row r="112" spans="2:7" x14ac:dyDescent="0.25">
      <c r="B112" s="19">
        <v>11009</v>
      </c>
      <c r="C112" s="19">
        <v>91.09</v>
      </c>
      <c r="D112" s="19">
        <v>181.04</v>
      </c>
      <c r="E112" s="19">
        <v>7640.55</v>
      </c>
      <c r="F112" s="19">
        <v>-3564.18</v>
      </c>
      <c r="G112" s="19">
        <v>408.49</v>
      </c>
    </row>
    <row r="113" spans="2:7" x14ac:dyDescent="0.25">
      <c r="B113" s="19">
        <v>11100</v>
      </c>
      <c r="C113" s="19">
        <v>90.16</v>
      </c>
      <c r="D113" s="19">
        <v>180.59</v>
      </c>
      <c r="E113" s="19">
        <v>7639.55</v>
      </c>
      <c r="F113" s="19">
        <v>-3655.17</v>
      </c>
      <c r="G113" s="19">
        <v>407.19</v>
      </c>
    </row>
    <row r="114" spans="2:7" x14ac:dyDescent="0.25">
      <c r="B114" s="19">
        <v>11193</v>
      </c>
      <c r="C114" s="19">
        <v>90.65</v>
      </c>
      <c r="D114" s="19">
        <v>179.67</v>
      </c>
      <c r="E114" s="19">
        <v>7638.9</v>
      </c>
      <c r="F114" s="19">
        <v>-3748.16</v>
      </c>
      <c r="G114" s="19">
        <v>406.98</v>
      </c>
    </row>
    <row r="115" spans="2:7" x14ac:dyDescent="0.25">
      <c r="B115" s="19">
        <v>11284</v>
      </c>
      <c r="C115" s="19">
        <v>89.23</v>
      </c>
      <c r="D115" s="19">
        <v>179.1</v>
      </c>
      <c r="E115" s="19">
        <v>7638.99</v>
      </c>
      <c r="F115" s="19">
        <v>-3839.15</v>
      </c>
      <c r="G115" s="19">
        <v>407.96</v>
      </c>
    </row>
    <row r="116" spans="2:7" x14ac:dyDescent="0.25">
      <c r="B116" s="19">
        <v>11376</v>
      </c>
      <c r="C116" s="19">
        <v>90.09</v>
      </c>
      <c r="D116" s="19">
        <v>179.76</v>
      </c>
      <c r="E116" s="19">
        <v>7639.54</v>
      </c>
      <c r="F116" s="19">
        <v>-3931.15</v>
      </c>
      <c r="G116" s="19">
        <v>408.87</v>
      </c>
    </row>
    <row r="117" spans="2:7" x14ac:dyDescent="0.25">
      <c r="B117" s="19">
        <v>11467</v>
      </c>
      <c r="C117" s="19">
        <v>90.93</v>
      </c>
      <c r="D117" s="19">
        <v>179.55</v>
      </c>
      <c r="E117" s="19">
        <v>7638.73</v>
      </c>
      <c r="F117" s="19">
        <v>-4022.14</v>
      </c>
      <c r="G117" s="19">
        <v>409.42</v>
      </c>
    </row>
    <row r="118" spans="2:7" x14ac:dyDescent="0.25">
      <c r="B118" s="19">
        <v>11560</v>
      </c>
      <c r="C118" s="19">
        <v>89.57</v>
      </c>
      <c r="D118" s="19">
        <v>177.94</v>
      </c>
      <c r="E118" s="19">
        <v>7638.32</v>
      </c>
      <c r="F118" s="19">
        <v>-4115.1099999999997</v>
      </c>
      <c r="G118" s="19">
        <v>411.46</v>
      </c>
    </row>
    <row r="119" spans="2:7" x14ac:dyDescent="0.25">
      <c r="B119" s="19">
        <v>11655</v>
      </c>
      <c r="C119" s="19">
        <v>89.82</v>
      </c>
      <c r="D119" s="19">
        <v>180.11</v>
      </c>
      <c r="E119" s="19">
        <v>7638.83</v>
      </c>
      <c r="F119" s="19">
        <v>-4210.09</v>
      </c>
      <c r="G119" s="19">
        <v>413.08</v>
      </c>
    </row>
    <row r="120" spans="2:7" x14ac:dyDescent="0.25">
      <c r="B120" s="19">
        <v>11749</v>
      </c>
      <c r="C120" s="19">
        <v>90.68</v>
      </c>
      <c r="D120" s="19">
        <v>180.8</v>
      </c>
      <c r="E120" s="19">
        <v>7638.42</v>
      </c>
      <c r="F120" s="19">
        <v>-4304.09</v>
      </c>
      <c r="G120" s="19">
        <v>412.33</v>
      </c>
    </row>
    <row r="121" spans="2:7" x14ac:dyDescent="0.25">
      <c r="B121" s="19">
        <v>11843</v>
      </c>
      <c r="C121" s="19">
        <v>89.72</v>
      </c>
      <c r="D121" s="19">
        <v>181.23</v>
      </c>
      <c r="E121" s="19">
        <v>7638.09</v>
      </c>
      <c r="F121" s="19">
        <v>-4398.07</v>
      </c>
      <c r="G121" s="19">
        <v>410.66</v>
      </c>
    </row>
    <row r="122" spans="2:7" x14ac:dyDescent="0.25">
      <c r="B122" s="19">
        <v>11938</v>
      </c>
      <c r="C122" s="19">
        <v>89.51</v>
      </c>
      <c r="D122" s="19">
        <v>180.7</v>
      </c>
      <c r="E122" s="19">
        <v>7638.73</v>
      </c>
      <c r="F122" s="19">
        <v>-4493.05</v>
      </c>
      <c r="G122" s="19">
        <v>409.06</v>
      </c>
    </row>
    <row r="123" spans="2:7" x14ac:dyDescent="0.25">
      <c r="B123" s="19">
        <v>12032</v>
      </c>
      <c r="C123" s="19">
        <v>90</v>
      </c>
      <c r="D123" s="19">
        <v>180.35</v>
      </c>
      <c r="E123" s="19">
        <v>7639.13</v>
      </c>
      <c r="F123" s="19">
        <v>-4587.05</v>
      </c>
      <c r="G123" s="19">
        <v>408.2</v>
      </c>
    </row>
    <row r="124" spans="2:7" x14ac:dyDescent="0.25">
      <c r="B124" s="19">
        <v>12127</v>
      </c>
      <c r="C124" s="19">
        <v>88.74</v>
      </c>
      <c r="D124" s="19">
        <v>178.75</v>
      </c>
      <c r="E124" s="19">
        <v>7640.17</v>
      </c>
      <c r="F124" s="19">
        <v>-4682.03</v>
      </c>
      <c r="G124" s="19">
        <v>408.95</v>
      </c>
    </row>
    <row r="125" spans="2:7" x14ac:dyDescent="0.25">
      <c r="B125" s="19">
        <v>12217</v>
      </c>
      <c r="C125" s="19">
        <v>89.1</v>
      </c>
      <c r="D125" s="19">
        <v>178.8</v>
      </c>
      <c r="E125" s="19">
        <v>7641.87</v>
      </c>
      <c r="F125" s="19">
        <v>-4772</v>
      </c>
      <c r="G125" s="19">
        <v>410.87</v>
      </c>
    </row>
    <row r="126" spans="2:7" x14ac:dyDescent="0.25">
      <c r="B126" s="19">
        <v>12307</v>
      </c>
      <c r="C126" s="19">
        <v>90.28</v>
      </c>
      <c r="D126" s="19">
        <v>180.17</v>
      </c>
      <c r="E126" s="19">
        <v>7642.36</v>
      </c>
      <c r="F126" s="19">
        <v>-4861.99</v>
      </c>
      <c r="G126" s="19">
        <v>411.68</v>
      </c>
    </row>
    <row r="127" spans="2:7" x14ac:dyDescent="0.25">
      <c r="B127" s="19">
        <v>12396</v>
      </c>
      <c r="C127" s="19">
        <v>89.63</v>
      </c>
      <c r="D127" s="19">
        <v>181.55</v>
      </c>
      <c r="E127" s="19">
        <v>7642.43</v>
      </c>
      <c r="F127" s="19">
        <v>-4950.9799999999996</v>
      </c>
      <c r="G127" s="19">
        <v>410.35</v>
      </c>
    </row>
    <row r="128" spans="2:7" x14ac:dyDescent="0.25">
      <c r="B128" s="19">
        <v>12486</v>
      </c>
      <c r="C128" s="19">
        <v>90.09</v>
      </c>
      <c r="D128" s="19">
        <v>180.05</v>
      </c>
      <c r="E128" s="19">
        <v>7642.65</v>
      </c>
      <c r="F128" s="19">
        <v>-5040.96</v>
      </c>
      <c r="G128" s="19">
        <v>409.09</v>
      </c>
    </row>
    <row r="129" spans="2:7" x14ac:dyDescent="0.25">
      <c r="B129" s="19">
        <v>12575</v>
      </c>
      <c r="C129" s="19">
        <v>90.68</v>
      </c>
      <c r="D129" s="19">
        <v>180.04</v>
      </c>
      <c r="E129" s="19">
        <v>7642.05</v>
      </c>
      <c r="F129" s="19">
        <v>-5129.96</v>
      </c>
      <c r="G129" s="19">
        <v>409.02</v>
      </c>
    </row>
    <row r="130" spans="2:7" x14ac:dyDescent="0.25">
      <c r="B130" s="19">
        <v>12665</v>
      </c>
      <c r="C130" s="19">
        <v>90.4</v>
      </c>
      <c r="D130" s="19">
        <v>180.23</v>
      </c>
      <c r="E130" s="19">
        <v>7641.2</v>
      </c>
      <c r="F130" s="19">
        <v>-5219.96</v>
      </c>
      <c r="G130" s="19">
        <v>408.81</v>
      </c>
    </row>
    <row r="131" spans="2:7" x14ac:dyDescent="0.25">
      <c r="B131" s="19">
        <v>12755</v>
      </c>
      <c r="C131" s="19">
        <v>90.43</v>
      </c>
      <c r="D131" s="19">
        <v>179.56</v>
      </c>
      <c r="E131" s="19">
        <v>7640.55</v>
      </c>
      <c r="F131" s="19">
        <v>-5309.95</v>
      </c>
      <c r="G131" s="19">
        <v>408.97</v>
      </c>
    </row>
    <row r="132" spans="2:7" x14ac:dyDescent="0.25">
      <c r="B132" s="19">
        <v>12845</v>
      </c>
      <c r="C132" s="19">
        <v>90.4</v>
      </c>
      <c r="D132" s="19">
        <v>178.84</v>
      </c>
      <c r="E132" s="19">
        <v>7639.9</v>
      </c>
      <c r="F132" s="19">
        <v>-5399.94</v>
      </c>
      <c r="G132" s="19">
        <v>410.23</v>
      </c>
    </row>
    <row r="133" spans="2:7" x14ac:dyDescent="0.25">
      <c r="B133" s="19">
        <v>12934</v>
      </c>
      <c r="C133" s="19">
        <v>90.15</v>
      </c>
      <c r="D133" s="19">
        <v>177.22</v>
      </c>
      <c r="E133" s="19">
        <v>7639.47</v>
      </c>
      <c r="F133" s="19">
        <v>-5488.89</v>
      </c>
      <c r="G133" s="19">
        <v>413.29</v>
      </c>
    </row>
    <row r="134" spans="2:7" x14ac:dyDescent="0.25">
      <c r="B134" s="19">
        <v>13024</v>
      </c>
      <c r="C134" s="19">
        <v>89.72</v>
      </c>
      <c r="D134" s="19">
        <v>177.46</v>
      </c>
      <c r="E134" s="19">
        <v>7639.57</v>
      </c>
      <c r="F134" s="19">
        <v>-5578.79</v>
      </c>
      <c r="G134" s="19">
        <v>417.46</v>
      </c>
    </row>
    <row r="135" spans="2:7" x14ac:dyDescent="0.25">
      <c r="B135" s="19">
        <v>13114</v>
      </c>
      <c r="C135" s="19">
        <v>91.32</v>
      </c>
      <c r="D135" s="19">
        <v>178.39</v>
      </c>
      <c r="E135" s="19">
        <v>7638.76</v>
      </c>
      <c r="F135" s="19">
        <v>-5668.72</v>
      </c>
      <c r="G135" s="19">
        <v>420.72</v>
      </c>
    </row>
    <row r="136" spans="2:7" x14ac:dyDescent="0.25">
      <c r="B136" s="19">
        <v>13204</v>
      </c>
      <c r="C136" s="19">
        <v>91.48</v>
      </c>
      <c r="D136" s="19">
        <v>177.86</v>
      </c>
      <c r="E136" s="19">
        <v>7636.56</v>
      </c>
      <c r="F136" s="19">
        <v>-5758.65</v>
      </c>
      <c r="G136" s="19">
        <v>423.67</v>
      </c>
    </row>
    <row r="137" spans="2:7" x14ac:dyDescent="0.25">
      <c r="B137" s="19">
        <v>13293</v>
      </c>
      <c r="C137" s="19">
        <v>90.37</v>
      </c>
      <c r="D137" s="19">
        <v>179.35</v>
      </c>
      <c r="E137" s="19">
        <v>7635.12</v>
      </c>
      <c r="F137" s="19">
        <v>-5847.6</v>
      </c>
      <c r="G137" s="19">
        <v>425.83</v>
      </c>
    </row>
    <row r="138" spans="2:7" x14ac:dyDescent="0.25">
      <c r="B138" s="19">
        <v>13383</v>
      </c>
      <c r="C138" s="19">
        <v>89.75</v>
      </c>
      <c r="D138" s="19">
        <v>178.85</v>
      </c>
      <c r="E138" s="19">
        <v>7635.03</v>
      </c>
      <c r="F138" s="19">
        <v>-5937.59</v>
      </c>
      <c r="G138" s="19">
        <v>427.25</v>
      </c>
    </row>
    <row r="139" spans="2:7" x14ac:dyDescent="0.25">
      <c r="B139" s="19">
        <v>13473</v>
      </c>
      <c r="C139" s="19">
        <v>89.38</v>
      </c>
      <c r="D139" s="19">
        <v>178.26</v>
      </c>
      <c r="E139" s="19">
        <v>7635.71</v>
      </c>
      <c r="F139" s="19">
        <v>-6027.56</v>
      </c>
      <c r="G139" s="19">
        <v>429.52</v>
      </c>
    </row>
    <row r="140" spans="2:7" x14ac:dyDescent="0.25">
      <c r="B140" s="19">
        <v>13563</v>
      </c>
      <c r="C140" s="19">
        <v>89.45</v>
      </c>
      <c r="D140" s="19">
        <v>179.03</v>
      </c>
      <c r="E140" s="19">
        <v>7636.63</v>
      </c>
      <c r="F140" s="19">
        <v>-6117.53</v>
      </c>
      <c r="G140" s="19">
        <v>431.64</v>
      </c>
    </row>
    <row r="141" spans="2:7" x14ac:dyDescent="0.25">
      <c r="B141" s="19">
        <v>13652</v>
      </c>
      <c r="C141" s="19">
        <v>90.12</v>
      </c>
      <c r="D141" s="19">
        <v>180.62</v>
      </c>
      <c r="E141" s="19">
        <v>7636.96</v>
      </c>
      <c r="F141" s="19">
        <v>-6206.53</v>
      </c>
      <c r="G141" s="19">
        <v>431.92</v>
      </c>
    </row>
    <row r="142" spans="2:7" x14ac:dyDescent="0.25">
      <c r="B142" s="19">
        <v>13742</v>
      </c>
      <c r="C142" s="19">
        <v>88.58</v>
      </c>
      <c r="D142" s="19">
        <v>179.21</v>
      </c>
      <c r="E142" s="19">
        <v>7637.98</v>
      </c>
      <c r="F142" s="19">
        <v>-6296.52</v>
      </c>
      <c r="G142" s="19">
        <v>432.05</v>
      </c>
    </row>
    <row r="143" spans="2:7" x14ac:dyDescent="0.25">
      <c r="B143" s="19">
        <v>13832</v>
      </c>
      <c r="C143" s="19">
        <v>89.04</v>
      </c>
      <c r="D143" s="19">
        <v>179.5</v>
      </c>
      <c r="E143" s="19">
        <v>7639.85</v>
      </c>
      <c r="F143" s="19">
        <v>-6386.49</v>
      </c>
      <c r="G143" s="19">
        <v>433.06</v>
      </c>
    </row>
    <row r="144" spans="2:7" x14ac:dyDescent="0.25">
      <c r="B144" s="19">
        <v>13922</v>
      </c>
      <c r="C144" s="19">
        <v>90.09</v>
      </c>
      <c r="D144" s="19">
        <v>180.57</v>
      </c>
      <c r="E144" s="19">
        <v>7640.54</v>
      </c>
      <c r="F144" s="19">
        <v>-6476.48</v>
      </c>
      <c r="G144" s="19">
        <v>433.01</v>
      </c>
    </row>
    <row r="145" spans="2:7" x14ac:dyDescent="0.25">
      <c r="B145" s="19">
        <v>14011</v>
      </c>
      <c r="C145" s="19">
        <v>90.09</v>
      </c>
      <c r="D145" s="19">
        <v>180.1</v>
      </c>
      <c r="E145" s="19">
        <v>7640.4</v>
      </c>
      <c r="F145" s="19">
        <v>-6565.48</v>
      </c>
      <c r="G145" s="19">
        <v>432.49</v>
      </c>
    </row>
    <row r="146" spans="2:7" x14ac:dyDescent="0.25">
      <c r="B146" s="19">
        <v>14101</v>
      </c>
      <c r="C146" s="19">
        <v>90.4</v>
      </c>
      <c r="D146" s="19">
        <v>180.9</v>
      </c>
      <c r="E146" s="19">
        <v>7640.01</v>
      </c>
      <c r="F146" s="19">
        <v>-6655.48</v>
      </c>
      <c r="G146" s="19">
        <v>431.7</v>
      </c>
    </row>
    <row r="147" spans="2:7" x14ac:dyDescent="0.25">
      <c r="B147" s="19">
        <v>14190</v>
      </c>
      <c r="C147" s="19">
        <v>89.17</v>
      </c>
      <c r="D147" s="19">
        <v>180.7</v>
      </c>
      <c r="E147" s="19">
        <v>7640.35</v>
      </c>
      <c r="F147" s="19">
        <v>-6744.47</v>
      </c>
      <c r="G147" s="19">
        <v>430.46</v>
      </c>
    </row>
    <row r="148" spans="2:7" x14ac:dyDescent="0.25">
      <c r="B148" s="19">
        <v>14280</v>
      </c>
      <c r="C148" s="19">
        <v>90</v>
      </c>
      <c r="D148" s="19">
        <v>182.6</v>
      </c>
      <c r="E148" s="19">
        <v>7641</v>
      </c>
      <c r="F148" s="19">
        <v>-6834.42</v>
      </c>
      <c r="G148" s="19">
        <v>427.87</v>
      </c>
    </row>
    <row r="149" spans="2:7" x14ac:dyDescent="0.25">
      <c r="B149" s="19">
        <v>14369</v>
      </c>
      <c r="C149" s="19">
        <v>91.02</v>
      </c>
      <c r="D149" s="19">
        <v>181.31</v>
      </c>
      <c r="E149" s="19">
        <v>7640.2</v>
      </c>
      <c r="F149" s="19">
        <v>-6923.36</v>
      </c>
      <c r="G149" s="19">
        <v>424.83</v>
      </c>
    </row>
    <row r="150" spans="2:7" x14ac:dyDescent="0.25">
      <c r="B150" s="19">
        <v>14459</v>
      </c>
      <c r="C150" s="19">
        <v>90.34</v>
      </c>
      <c r="D150" s="19">
        <v>181.54</v>
      </c>
      <c r="E150" s="19">
        <v>7639.14</v>
      </c>
      <c r="F150" s="19">
        <v>-7013.33</v>
      </c>
      <c r="G150" s="19">
        <v>422.59</v>
      </c>
    </row>
    <row r="151" spans="2:7" x14ac:dyDescent="0.25">
      <c r="B151" s="19">
        <v>14549</v>
      </c>
      <c r="C151" s="19">
        <v>89.78</v>
      </c>
      <c r="D151" s="19">
        <v>180.07</v>
      </c>
      <c r="E151" s="19">
        <v>7639.04</v>
      </c>
      <c r="F151" s="19">
        <v>-7103.32</v>
      </c>
      <c r="G151" s="19">
        <v>421.33</v>
      </c>
    </row>
    <row r="152" spans="2:7" x14ac:dyDescent="0.25">
      <c r="B152" s="19">
        <v>14639</v>
      </c>
      <c r="C152" s="19">
        <v>89.07</v>
      </c>
      <c r="D152" s="19">
        <v>180.73</v>
      </c>
      <c r="E152" s="19">
        <v>7639.95</v>
      </c>
      <c r="F152" s="19">
        <v>-7193.31</v>
      </c>
      <c r="G152" s="19">
        <v>420.7</v>
      </c>
    </row>
    <row r="153" spans="2:7" x14ac:dyDescent="0.25">
      <c r="B153" s="19">
        <v>14729</v>
      </c>
      <c r="C153" s="19">
        <v>89.94</v>
      </c>
      <c r="D153" s="19">
        <v>181.2</v>
      </c>
      <c r="E153" s="19">
        <v>7640.72</v>
      </c>
      <c r="F153" s="19">
        <v>-7283.29</v>
      </c>
      <c r="G153" s="19">
        <v>419.19</v>
      </c>
    </row>
    <row r="154" spans="2:7" x14ac:dyDescent="0.25">
      <c r="B154" s="19">
        <v>14819</v>
      </c>
      <c r="C154" s="19">
        <v>90.15</v>
      </c>
      <c r="D154" s="19">
        <v>180.18</v>
      </c>
      <c r="E154" s="19">
        <v>7640.65</v>
      </c>
      <c r="F154" s="19">
        <v>-7373.28</v>
      </c>
      <c r="G154" s="19">
        <v>418.1</v>
      </c>
    </row>
    <row r="155" spans="2:7" x14ac:dyDescent="0.25">
      <c r="B155" s="19">
        <v>14908</v>
      </c>
      <c r="C155" s="19">
        <v>89.78</v>
      </c>
      <c r="D155" s="19">
        <v>180.64</v>
      </c>
      <c r="E155" s="19">
        <v>7640.71</v>
      </c>
      <c r="F155" s="19">
        <v>-7462.28</v>
      </c>
      <c r="G155" s="19">
        <v>417.46</v>
      </c>
    </row>
    <row r="156" spans="2:7" x14ac:dyDescent="0.25">
      <c r="B156" s="19">
        <v>14998</v>
      </c>
      <c r="C156" s="19">
        <v>90.16</v>
      </c>
      <c r="D156" s="19">
        <v>179.37</v>
      </c>
      <c r="E156" s="19">
        <v>7640.75</v>
      </c>
      <c r="F156" s="19">
        <v>-7552.28</v>
      </c>
      <c r="G156" s="19">
        <v>417.46</v>
      </c>
    </row>
    <row r="157" spans="2:7" x14ac:dyDescent="0.25">
      <c r="B157" s="19">
        <v>15088</v>
      </c>
      <c r="C157" s="19">
        <v>91.08</v>
      </c>
      <c r="D157" s="19">
        <v>179.46</v>
      </c>
      <c r="E157" s="19">
        <v>7639.78</v>
      </c>
      <c r="F157" s="19">
        <v>-7642.27</v>
      </c>
      <c r="G157" s="19">
        <v>418.38</v>
      </c>
    </row>
    <row r="158" spans="2:7" x14ac:dyDescent="0.25">
      <c r="B158" s="19">
        <v>15178</v>
      </c>
      <c r="C158" s="19">
        <v>90.03</v>
      </c>
      <c r="D158" s="19">
        <v>178.46</v>
      </c>
      <c r="E158" s="19">
        <v>7638.91</v>
      </c>
      <c r="F158" s="19">
        <v>-7732.25</v>
      </c>
      <c r="G158" s="19">
        <v>420.01</v>
      </c>
    </row>
    <row r="159" spans="2:7" x14ac:dyDescent="0.25">
      <c r="B159" s="19">
        <v>15268</v>
      </c>
      <c r="C159" s="19">
        <v>90.46</v>
      </c>
      <c r="D159" s="19">
        <v>178.81</v>
      </c>
      <c r="E159" s="19">
        <v>7638.52</v>
      </c>
      <c r="F159" s="19">
        <v>-7822.22</v>
      </c>
      <c r="G159" s="19">
        <v>422.15</v>
      </c>
    </row>
    <row r="160" spans="2:7" x14ac:dyDescent="0.25">
      <c r="B160" s="19">
        <v>15357</v>
      </c>
      <c r="C160" s="19">
        <v>89.69</v>
      </c>
      <c r="D160" s="19">
        <v>178.51</v>
      </c>
      <c r="E160" s="19">
        <v>7638.41</v>
      </c>
      <c r="F160" s="19">
        <v>-7911.2</v>
      </c>
      <c r="G160" s="19">
        <v>424.23</v>
      </c>
    </row>
    <row r="161" spans="2:7" x14ac:dyDescent="0.25">
      <c r="B161" s="19">
        <v>15447</v>
      </c>
      <c r="C161" s="19">
        <v>89.85</v>
      </c>
      <c r="D161" s="19">
        <v>178.36</v>
      </c>
      <c r="E161" s="19">
        <v>7638.77</v>
      </c>
      <c r="F161" s="19">
        <v>-8001.16</v>
      </c>
      <c r="G161" s="19">
        <v>426.69</v>
      </c>
    </row>
    <row r="162" spans="2:7" x14ac:dyDescent="0.25">
      <c r="B162" s="19">
        <v>15537</v>
      </c>
      <c r="C162" s="19">
        <v>88.67</v>
      </c>
      <c r="D162" s="19">
        <v>178.17</v>
      </c>
      <c r="E162" s="19">
        <v>7639.93</v>
      </c>
      <c r="F162" s="19">
        <v>-8091.11</v>
      </c>
      <c r="G162" s="19">
        <v>429.42</v>
      </c>
    </row>
    <row r="163" spans="2:7" x14ac:dyDescent="0.25">
      <c r="B163" s="19">
        <v>15627</v>
      </c>
      <c r="C163" s="19">
        <v>88.65</v>
      </c>
      <c r="D163" s="19">
        <v>178.08</v>
      </c>
      <c r="E163" s="19">
        <v>7642.04</v>
      </c>
      <c r="F163" s="19">
        <v>-8181.04</v>
      </c>
      <c r="G163" s="19">
        <v>432.36</v>
      </c>
    </row>
    <row r="164" spans="2:7" x14ac:dyDescent="0.25">
      <c r="B164" s="19">
        <v>15716</v>
      </c>
      <c r="C164" s="19">
        <v>88.8</v>
      </c>
      <c r="D164" s="19">
        <v>178.14</v>
      </c>
      <c r="E164" s="19">
        <v>7644.02</v>
      </c>
      <c r="F164" s="19">
        <v>-8269.9699999999993</v>
      </c>
      <c r="G164" s="19">
        <v>435.3</v>
      </c>
    </row>
    <row r="165" spans="2:7" x14ac:dyDescent="0.25">
      <c r="B165" s="19">
        <v>15806</v>
      </c>
      <c r="C165" s="19">
        <v>88.86</v>
      </c>
      <c r="D165" s="19">
        <v>179.05</v>
      </c>
      <c r="E165" s="19">
        <v>7645.85</v>
      </c>
      <c r="F165" s="19">
        <v>-8359.92</v>
      </c>
      <c r="G165" s="19">
        <v>437.5</v>
      </c>
    </row>
    <row r="166" spans="2:7" x14ac:dyDescent="0.25">
      <c r="B166" s="19">
        <v>15896</v>
      </c>
      <c r="C166" s="19">
        <v>89.63</v>
      </c>
      <c r="D166" s="19">
        <v>179.96</v>
      </c>
      <c r="E166" s="19">
        <v>7647.04</v>
      </c>
      <c r="F166" s="19">
        <v>-8449.91</v>
      </c>
      <c r="G166" s="19">
        <v>438.28</v>
      </c>
    </row>
    <row r="167" spans="2:7" x14ac:dyDescent="0.25">
      <c r="B167" s="19">
        <v>15986</v>
      </c>
      <c r="C167" s="19">
        <v>89.35</v>
      </c>
      <c r="D167" s="19">
        <v>181.15</v>
      </c>
      <c r="E167" s="19">
        <v>7647.84</v>
      </c>
      <c r="F167" s="19">
        <v>-8539.9</v>
      </c>
      <c r="G167" s="19">
        <v>437.41</v>
      </c>
    </row>
    <row r="168" spans="2:7" x14ac:dyDescent="0.25">
      <c r="B168" s="19">
        <v>16076</v>
      </c>
      <c r="C168" s="19">
        <v>89.91</v>
      </c>
      <c r="D168" s="19">
        <v>180.06</v>
      </c>
      <c r="E168" s="19">
        <v>7648.42</v>
      </c>
      <c r="F168" s="19">
        <v>-8629.89</v>
      </c>
      <c r="G168" s="19">
        <v>436.46</v>
      </c>
    </row>
    <row r="169" spans="2:7" x14ac:dyDescent="0.25">
      <c r="B169" s="19">
        <v>16165</v>
      </c>
      <c r="C169" s="19">
        <v>90.65</v>
      </c>
      <c r="D169" s="19">
        <v>179.34</v>
      </c>
      <c r="E169" s="19">
        <v>7647.99</v>
      </c>
      <c r="F169" s="19">
        <v>-8718.89</v>
      </c>
      <c r="G169" s="19">
        <v>436.92</v>
      </c>
    </row>
    <row r="170" spans="2:7" x14ac:dyDescent="0.25">
      <c r="B170" s="19">
        <v>16255</v>
      </c>
      <c r="C170" s="19">
        <v>89.41</v>
      </c>
      <c r="D170" s="19">
        <v>178.32</v>
      </c>
      <c r="E170" s="19">
        <v>7647.94</v>
      </c>
      <c r="F170" s="19">
        <v>-8808.86</v>
      </c>
      <c r="G170" s="19">
        <v>438.76</v>
      </c>
    </row>
    <row r="171" spans="2:7" x14ac:dyDescent="0.25">
      <c r="B171" s="19">
        <v>16345</v>
      </c>
      <c r="C171" s="19">
        <v>89.78</v>
      </c>
      <c r="D171" s="19">
        <v>178.53</v>
      </c>
      <c r="E171" s="19">
        <v>7648.58</v>
      </c>
      <c r="F171" s="19">
        <v>-8898.83</v>
      </c>
      <c r="G171" s="19">
        <v>441.23</v>
      </c>
    </row>
    <row r="172" spans="2:7" x14ac:dyDescent="0.25">
      <c r="B172" s="19">
        <v>16435</v>
      </c>
      <c r="C172" s="19">
        <v>89.2</v>
      </c>
      <c r="D172" s="19">
        <v>178.76</v>
      </c>
      <c r="E172" s="19">
        <v>7649.38</v>
      </c>
      <c r="F172" s="19">
        <v>-8988.7999999999993</v>
      </c>
      <c r="G172" s="19">
        <v>443.36</v>
      </c>
    </row>
    <row r="173" spans="2:7" x14ac:dyDescent="0.25">
      <c r="B173" s="19">
        <v>16524</v>
      </c>
      <c r="C173" s="19">
        <v>90.28</v>
      </c>
      <c r="D173" s="19">
        <v>178.51</v>
      </c>
      <c r="E173" s="19">
        <v>7649.78</v>
      </c>
      <c r="F173" s="19">
        <v>-9077.77</v>
      </c>
      <c r="G173" s="19">
        <v>445.48</v>
      </c>
    </row>
    <row r="174" spans="2:7" x14ac:dyDescent="0.25">
      <c r="B174" s="19">
        <v>16614</v>
      </c>
      <c r="C174" s="19">
        <v>89.85</v>
      </c>
      <c r="D174" s="19">
        <v>178.88</v>
      </c>
      <c r="E174" s="19">
        <v>7649.68</v>
      </c>
      <c r="F174" s="19">
        <v>-9167.75</v>
      </c>
      <c r="G174" s="19">
        <v>447.53</v>
      </c>
    </row>
    <row r="175" spans="2:7" x14ac:dyDescent="0.25">
      <c r="B175" s="19">
        <v>16704</v>
      </c>
      <c r="C175" s="19">
        <v>88.3</v>
      </c>
      <c r="D175" s="19">
        <v>179.47</v>
      </c>
      <c r="E175" s="19">
        <v>7651.13</v>
      </c>
      <c r="F175" s="19">
        <v>-9257.7199999999993</v>
      </c>
      <c r="G175" s="19">
        <v>448.83</v>
      </c>
    </row>
    <row r="176" spans="2:7" x14ac:dyDescent="0.25">
      <c r="B176" s="19">
        <v>16794</v>
      </c>
      <c r="C176" s="19">
        <v>90</v>
      </c>
      <c r="D176" s="19">
        <v>180.11</v>
      </c>
      <c r="E176" s="19">
        <v>7652.47</v>
      </c>
      <c r="F176" s="19">
        <v>-9347.7099999999991</v>
      </c>
      <c r="G176" s="19">
        <v>449.16</v>
      </c>
    </row>
    <row r="177" spans="2:7" x14ac:dyDescent="0.25">
      <c r="B177" s="19">
        <v>16884</v>
      </c>
      <c r="C177" s="19">
        <v>91.2</v>
      </c>
      <c r="D177" s="19">
        <v>181.1</v>
      </c>
      <c r="E177" s="19">
        <v>7651.52</v>
      </c>
      <c r="F177" s="19">
        <v>-9437.7000000000007</v>
      </c>
      <c r="G177" s="19">
        <v>448.21</v>
      </c>
    </row>
    <row r="178" spans="2:7" x14ac:dyDescent="0.25">
      <c r="B178" s="19">
        <v>16974</v>
      </c>
      <c r="C178" s="19">
        <v>91.23</v>
      </c>
      <c r="D178" s="19">
        <v>181.61</v>
      </c>
      <c r="E178" s="19">
        <v>7649.62</v>
      </c>
      <c r="F178" s="19">
        <v>-9527.65</v>
      </c>
      <c r="G178" s="19">
        <v>446.08</v>
      </c>
    </row>
    <row r="179" spans="2:7" x14ac:dyDescent="0.25">
      <c r="B179" s="19">
        <v>17064</v>
      </c>
      <c r="C179" s="19">
        <v>90.96</v>
      </c>
      <c r="D179" s="19">
        <v>181.32</v>
      </c>
      <c r="E179" s="19">
        <v>7647.9</v>
      </c>
      <c r="F179" s="19">
        <v>-9617.6</v>
      </c>
      <c r="G179" s="19">
        <v>443.78</v>
      </c>
    </row>
    <row r="180" spans="2:7" x14ac:dyDescent="0.25">
      <c r="B180" s="19">
        <v>17153</v>
      </c>
      <c r="C180" s="19">
        <v>90.65</v>
      </c>
      <c r="D180" s="19">
        <v>181.38</v>
      </c>
      <c r="E180" s="19">
        <v>7646.65</v>
      </c>
      <c r="F180" s="19">
        <v>-9706.57</v>
      </c>
      <c r="G180" s="19">
        <v>441.68</v>
      </c>
    </row>
    <row r="181" spans="2:7" x14ac:dyDescent="0.25">
      <c r="B181" s="19">
        <v>17266</v>
      </c>
      <c r="C181" s="19">
        <v>88.77</v>
      </c>
      <c r="D181" s="19">
        <v>180.05</v>
      </c>
      <c r="E181" s="19">
        <v>7647.22</v>
      </c>
      <c r="F181" s="19">
        <v>-9819.5499999999993</v>
      </c>
      <c r="G181" s="19">
        <v>440.27</v>
      </c>
    </row>
    <row r="182" spans="2:7" x14ac:dyDescent="0.25">
      <c r="B182" s="19">
        <v>17318</v>
      </c>
      <c r="C182" s="19">
        <v>88.77</v>
      </c>
      <c r="D182" s="19">
        <v>180.05</v>
      </c>
      <c r="E182" s="19">
        <v>7648.33</v>
      </c>
      <c r="F182" s="19">
        <v>-9871.5400000000009</v>
      </c>
      <c r="G182" s="19">
        <v>440.23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2014-05-20T17:03:59Z</dcterms:modified>
</cp:coreProperties>
</file>