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<sst xmlns="http://schemas.openxmlformats.org/spreadsheetml/2006/main" count="42" uniqueCount="38">
  <si>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</si>
  <si>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</si>
  <si>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</si>
  <si>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</si>
  <si>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</si>
  <si>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</si>
  <si>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</si>
  <si>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</si>
  <si>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</si>
  <si>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</si>
  <si>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</si>
  <si>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</si>
  <si>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</si>
  <si>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</si>
  <si>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</si>
  <si>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</si>
  <si>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</si>
  <si>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</si>
  <si>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</si>
  <si>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</si>
  <si>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</si>
  <si>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</si>
  <si>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</si>
  <si>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</si>
  <si>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</si>
  <si>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</si>
  <si>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</si>
  <si>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</si>
  <si>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</si>
  <si>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</si>
  <si>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</si>
  <si>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</si>
  <si>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</si>
  <si>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</si>
  <si>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LANSDOWN STATE 4C-21HZ</t>
  </si>
  <si>
    <t>05-123-39043</t>
  </si>
  <si>
    <t>SEC.21-T2N-R66W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</si>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</sst>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291.89999999999998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16</v>
      </c>
      <c r="C3" s="21">
        <v>0</v>
      </c>
      <c r="D3" s="21">
        <v>291.89999999999998</v>
      </c>
      <c r="E3" s="21">
        <v>16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116</v>
      </c>
      <c r="C4" s="21">
        <v>0.48</v>
      </c>
      <c r="D4" s="21">
        <v>291.89999999999998</v>
      </c>
      <c r="E4" s="21">
        <v>116</v>
      </c>
      <c r="F4" s="21">
        <v>0.16</v>
      </c>
      <c r="G4" s="21">
        <v>-0.39</v>
      </c>
    </row>
    <row r="5" spans="1:11" ht="15.75" thickBot="1" x14ac:dyDescent="0.3">
      <c r="A5" s="12">
        <v>47120</v>
      </c>
      <c r="B5" s="21">
        <v>216</v>
      </c>
      <c r="C5" s="21">
        <v>0.57999999999999996</v>
      </c>
      <c r="D5" s="21">
        <v>49</v>
      </c>
      <c r="E5" s="21">
        <v>216</v>
      </c>
      <c r="F5" s="21">
        <v>0.64</v>
      </c>
      <c r="G5" s="21">
        <v>-0.4</v>
      </c>
    </row>
    <row r="6" spans="1:11" ht="15.75" thickBot="1" x14ac:dyDescent="0.3">
      <c r="A6" s="9" t="s">
        <v>9</v>
      </c>
      <c r="B6" s="21">
        <v>316</v>
      </c>
      <c r="C6" s="21">
        <v>0.67</v>
      </c>
      <c r="D6" s="21">
        <v>302.63</v>
      </c>
      <c r="E6" s="21">
        <v>315.99</v>
      </c>
      <c r="F6" s="21">
        <v>1.29</v>
      </c>
      <c r="G6" s="21">
        <v>-0.51</v>
      </c>
    </row>
    <row r="7" spans="1:11" ht="15.75" thickBot="1" x14ac:dyDescent="0.3">
      <c r="A7" s="13" t="s">
        <v>34</v>
      </c>
      <c r="B7" s="21">
        <v>416</v>
      </c>
      <c r="C7" s="21">
        <v>0.65</v>
      </c>
      <c r="D7" s="21">
        <v>13.75</v>
      </c>
      <c r="E7" s="21">
        <v>415.99</v>
      </c>
      <c r="F7" s="21">
        <v>2.16</v>
      </c>
      <c r="G7" s="21">
        <v>-0.86</v>
      </c>
    </row>
    <row r="8" spans="1:11" ht="15.75" thickBot="1" x14ac:dyDescent="0.3">
      <c r="A8" s="16" t="s">
        <v>12</v>
      </c>
      <c r="B8" s="21">
        <v>516</v>
      </c>
      <c r="C8" s="21">
        <v>0.73</v>
      </c>
      <c r="D8" s="21">
        <v>22.93</v>
      </c>
      <c r="E8" s="21">
        <v>515.98</v>
      </c>
      <c r="F8" s="21">
        <v>3.3</v>
      </c>
      <c r="G8" s="21">
        <v>-0.48</v>
      </c>
    </row>
    <row r="9" spans="1:11" ht="15.75" thickBot="1" x14ac:dyDescent="0.3">
      <c r="A9" s="13" t="s">
        <v>35</v>
      </c>
      <c r="B9" s="21">
        <v>616</v>
      </c>
      <c r="C9" s="21">
        <v>0.34</v>
      </c>
      <c r="D9" s="21">
        <v>185.5</v>
      </c>
      <c r="E9" s="21">
        <v>615.98</v>
      </c>
      <c r="F9" s="21">
        <v>3.59</v>
      </c>
      <c r="G9" s="21">
        <v>-0.26</v>
      </c>
    </row>
    <row r="10" spans="1:11" ht="15.75" thickBot="1" x14ac:dyDescent="0.3">
      <c r="A10" s="14" t="s">
        <v>11</v>
      </c>
      <c r="B10" s="21">
        <v>716</v>
      </c>
      <c r="C10" s="21">
        <v>0.54</v>
      </c>
      <c r="D10" s="21">
        <v>251.24</v>
      </c>
      <c r="E10" s="21">
        <v>715.98</v>
      </c>
      <c r="F10" s="21">
        <v>3.14</v>
      </c>
      <c r="G10" s="21">
        <v>-0.74</v>
      </c>
    </row>
    <row r="11" spans="1:11" ht="15.75" thickBot="1" x14ac:dyDescent="0.3">
      <c r="A11" s="15" t="s">
        <v>36</v>
      </c>
      <c r="B11" s="21">
        <v>816</v>
      </c>
      <c r="C11" s="21">
        <v>0.43</v>
      </c>
      <c r="D11" s="21">
        <v>211.64</v>
      </c>
      <c r="E11" s="21">
        <v>815.97</v>
      </c>
      <c r="F11" s="21">
        <v>2.67</v>
      </c>
      <c r="G11" s="21">
        <v>-1.38</v>
      </c>
    </row>
    <row r="12" spans="1:11" ht="15.75" thickBot="1" x14ac:dyDescent="0.3">
      <c r="A12" s="14" t="s">
        <v>10</v>
      </c>
      <c r="B12" s="21">
        <v>916</v>
      </c>
      <c r="C12" s="21">
        <v>0.57999999999999996</v>
      </c>
      <c r="D12" s="21">
        <v>158.19999999999999</v>
      </c>
      <c r="E12" s="21">
        <v>915.97</v>
      </c>
      <c r="F12" s="21">
        <v>1.88</v>
      </c>
      <c r="G12" s="21">
        <v>-1.39</v>
      </c>
    </row>
    <row r="13" spans="1:11" ht="15.75" thickBot="1" x14ac:dyDescent="0.3">
      <c r="A13" s="13" t="s">
        <v>37</v>
      </c>
      <c r="B13" s="21">
        <v>1016</v>
      </c>
      <c r="C13" s="21">
        <v>0.27</v>
      </c>
      <c r="D13" s="21">
        <v>132.19</v>
      </c>
      <c r="E13" s="21">
        <v>1015.97</v>
      </c>
      <c r="F13" s="21">
        <v>1.25</v>
      </c>
      <c r="G13" s="21">
        <v>-1.02</v>
      </c>
    </row>
    <row r="14" spans="1:11" ht="15.75" thickBot="1" x14ac:dyDescent="0.3">
      <c r="A14" s="14" t="s">
        <v>29</v>
      </c>
      <c r="B14" s="21">
        <v>1116</v>
      </c>
      <c r="C14" s="21">
        <v>0.43</v>
      </c>
      <c r="D14" s="21">
        <v>25.1</v>
      </c>
      <c r="E14" s="21">
        <v>1115.97</v>
      </c>
      <c r="F14" s="21">
        <v>1.43</v>
      </c>
      <c r="G14" s="21">
        <v>-0.69</v>
      </c>
    </row>
    <row r="15" spans="1:11" ht="15.75" thickBot="1" x14ac:dyDescent="0.3">
      <c r="A15" t="str">
        <f>INDEX(Lookup!E2:E5,Lookup!F2)</f>
        <v>Horizontal</v>
      </c>
      <c r="B15" s="21">
        <v>1134</v>
      </c>
      <c r="C15" s="21">
        <v>0.46</v>
      </c>
      <c r="D15" s="21">
        <v>345.88</v>
      </c>
      <c r="E15" s="21">
        <v>1133.97</v>
      </c>
      <c r="F15" s="21">
        <v>1.56</v>
      </c>
      <c r="G15" s="21">
        <v>-0.68</v>
      </c>
    </row>
    <row r="16" spans="1:11" ht="15.75" thickBot="1" x14ac:dyDescent="0.3">
      <c r="A16" s="14" t="s">
        <v>13</v>
      </c>
      <c r="B16" s="21">
        <v>1272</v>
      </c>
      <c r="C16" s="21">
        <v>0.04</v>
      </c>
      <c r="D16" s="21">
        <v>240.08</v>
      </c>
      <c r="E16" s="21">
        <v>1271.96</v>
      </c>
      <c r="F16" s="21">
        <v>2.08</v>
      </c>
      <c r="G16" s="21">
        <v>-0.86</v>
      </c>
    </row>
    <row r="17" spans="1:7" ht="15.75" thickBot="1" x14ac:dyDescent="0.3">
      <c r="A17" t="str">
        <f>INDEX(Lookup!A2:A4,Lookup!B2)</f>
        <v>True</v>
      </c>
      <c r="B17" s="21">
        <v>1365</v>
      </c>
      <c r="C17" s="21">
        <v>1.9</v>
      </c>
      <c r="D17" s="21">
        <v>214.02</v>
      </c>
      <c r="E17" s="21">
        <v>1364.95</v>
      </c>
      <c r="F17" s="21">
        <v>0.78</v>
      </c>
      <c r="G17" s="21">
        <v>-1.75</v>
      </c>
    </row>
    <row r="18" spans="1:7" ht="15.75" thickBot="1" x14ac:dyDescent="0.3">
      <c r="A18" s="14" t="s">
        <v>15</v>
      </c>
      <c r="B18" s="21">
        <v>1459</v>
      </c>
      <c r="C18" s="21">
        <v>3.11</v>
      </c>
      <c r="D18" s="21">
        <v>194.65</v>
      </c>
      <c r="E18" s="21">
        <v>1458.86</v>
      </c>
      <c r="F18" s="21">
        <v>-2.98</v>
      </c>
      <c r="G18" s="21">
        <v>-3.26</v>
      </c>
    </row>
    <row r="19" spans="1:7" x14ac:dyDescent="0.25">
      <c r="A19" t="e">
        <f>INDEX(Lookup!C2:C12,Lookup!D2)</f>
        <v>#VALUE!</v>
      </c>
      <c r="B19" s="21">
        <v>1555</v>
      </c>
      <c r="C19" s="21">
        <v>4.4800000000000004</v>
      </c>
      <c r="D19" s="21">
        <v>187.96</v>
      </c>
      <c r="E19" s="21">
        <v>1554.64</v>
      </c>
      <c r="F19" s="21">
        <v>-9.2100000000000009</v>
      </c>
      <c r="G19" s="21">
        <v>-4.4400000000000004</v>
      </c>
    </row>
    <row r="20" spans="1:7" x14ac:dyDescent="0.25">
      <c r="B20" s="21">
        <v>1647</v>
      </c>
      <c r="C20" s="21">
        <v>6.21</v>
      </c>
      <c r="D20" s="21">
        <v>185.2</v>
      </c>
      <c r="E20" s="21">
        <v>1646.24</v>
      </c>
      <c r="F20" s="21">
        <v>-17.72</v>
      </c>
      <c r="G20" s="21">
        <v>-5.39</v>
      </c>
    </row>
    <row r="21" spans="1:7" x14ac:dyDescent="0.25">
      <c r="B21" s="21">
        <v>1739</v>
      </c>
      <c r="C21" s="21">
        <v>7.7</v>
      </c>
      <c r="D21" s="21">
        <v>181.11</v>
      </c>
      <c r="E21" s="21">
        <v>1737.56</v>
      </c>
      <c r="F21" s="21">
        <v>-28.84</v>
      </c>
      <c r="G21" s="21">
        <v>-5.96</v>
      </c>
    </row>
    <row r="22" spans="1:7" x14ac:dyDescent="0.25">
      <c r="B22" s="21">
        <v>1831</v>
      </c>
      <c r="C22" s="21">
        <v>8.35</v>
      </c>
      <c r="D22" s="21">
        <v>176.69</v>
      </c>
      <c r="E22" s="21">
        <v>1828.66</v>
      </c>
      <c r="F22" s="21">
        <v>-41.67</v>
      </c>
      <c r="G22" s="21">
        <v>-5.69</v>
      </c>
    </row>
    <row r="23" spans="1:7" x14ac:dyDescent="0.25">
      <c r="B23" s="21">
        <v>1923</v>
      </c>
      <c r="C23" s="21">
        <v>9.41</v>
      </c>
      <c r="D23" s="21">
        <v>173.72</v>
      </c>
      <c r="E23" s="21">
        <v>1919.56</v>
      </c>
      <c r="F23" s="21">
        <v>-55.82</v>
      </c>
      <c r="G23" s="21">
        <v>-4.49</v>
      </c>
    </row>
    <row r="24" spans="1:7" x14ac:dyDescent="0.25">
      <c r="B24" s="21">
        <v>2014</v>
      </c>
      <c r="C24" s="21">
        <v>10.41</v>
      </c>
      <c r="D24" s="21">
        <v>175.84</v>
      </c>
      <c r="E24" s="21">
        <v>2009.2</v>
      </c>
      <c r="F24" s="21">
        <v>-71.41</v>
      </c>
      <c r="G24" s="21">
        <v>-3.08</v>
      </c>
    </row>
    <row r="25" spans="1:7" x14ac:dyDescent="0.25">
      <c r="B25" s="21">
        <v>2106</v>
      </c>
      <c r="C25" s="21">
        <v>11.3</v>
      </c>
      <c r="D25" s="21">
        <v>180.98</v>
      </c>
      <c r="E25" s="21">
        <v>2099.5500000000002</v>
      </c>
      <c r="F25" s="21">
        <v>-88.72</v>
      </c>
      <c r="G25" s="21">
        <v>-2.63</v>
      </c>
    </row>
    <row r="26" spans="1:7" x14ac:dyDescent="0.25">
      <c r="B26" s="21">
        <v>2198</v>
      </c>
      <c r="C26" s="21">
        <v>12.05</v>
      </c>
      <c r="D26" s="21">
        <v>182.11</v>
      </c>
      <c r="E26" s="21">
        <v>2189.65</v>
      </c>
      <c r="F26" s="21">
        <v>-107.32</v>
      </c>
      <c r="G26" s="21">
        <v>-3.14</v>
      </c>
    </row>
    <row r="27" spans="1:7" x14ac:dyDescent="0.25">
      <c r="B27" s="21">
        <v>2289</v>
      </c>
      <c r="C27" s="21">
        <v>13.35</v>
      </c>
      <c r="D27" s="21">
        <v>182.5</v>
      </c>
      <c r="E27" s="21">
        <v>2278.42</v>
      </c>
      <c r="F27" s="21">
        <v>-127.31</v>
      </c>
      <c r="G27" s="21">
        <v>-3.94</v>
      </c>
    </row>
    <row r="28" spans="1:7" x14ac:dyDescent="0.25">
      <c r="B28" s="21">
        <v>2381</v>
      </c>
      <c r="C28" s="21">
        <v>14.77</v>
      </c>
      <c r="D28" s="21">
        <v>183.6</v>
      </c>
      <c r="E28" s="21">
        <v>2367.66</v>
      </c>
      <c r="F28" s="21">
        <v>-149.63</v>
      </c>
      <c r="G28" s="21">
        <v>-5.14</v>
      </c>
    </row>
    <row r="29" spans="1:7" x14ac:dyDescent="0.25">
      <c r="B29" s="21">
        <v>2473</v>
      </c>
      <c r="C29" s="21">
        <v>16.600000000000001</v>
      </c>
      <c r="D29" s="21">
        <v>181.47</v>
      </c>
      <c r="E29" s="21">
        <v>2456.23</v>
      </c>
      <c r="F29" s="21">
        <v>-174.47</v>
      </c>
      <c r="G29" s="21">
        <v>-6.22</v>
      </c>
    </row>
    <row r="30" spans="1:7" x14ac:dyDescent="0.25">
      <c r="B30" s="21">
        <v>2564</v>
      </c>
      <c r="C30" s="21">
        <v>16.89</v>
      </c>
      <c r="D30" s="21">
        <v>177.03</v>
      </c>
      <c r="E30" s="21">
        <v>2543.38</v>
      </c>
      <c r="F30" s="21">
        <v>-200.67</v>
      </c>
      <c r="G30" s="21">
        <v>-5.87</v>
      </c>
    </row>
    <row r="31" spans="1:7" x14ac:dyDescent="0.25">
      <c r="B31" s="21">
        <v>2656</v>
      </c>
      <c r="C31" s="21">
        <v>16.32</v>
      </c>
      <c r="D31" s="21">
        <v>176.19</v>
      </c>
      <c r="E31" s="21">
        <v>2631.54</v>
      </c>
      <c r="F31" s="21">
        <v>-226.92</v>
      </c>
      <c r="G31" s="21">
        <v>-4.3099999999999996</v>
      </c>
    </row>
    <row r="32" spans="1:7" x14ac:dyDescent="0.25">
      <c r="B32" s="21">
        <v>2748</v>
      </c>
      <c r="C32" s="21">
        <v>16.2</v>
      </c>
      <c r="D32" s="21">
        <v>174.41</v>
      </c>
      <c r="E32" s="21">
        <v>2719.86</v>
      </c>
      <c r="F32" s="21">
        <v>-252.59</v>
      </c>
      <c r="G32" s="21">
        <v>-2.2000000000000002</v>
      </c>
    </row>
    <row r="33" spans="2:7" x14ac:dyDescent="0.25">
      <c r="B33" s="21">
        <v>2839</v>
      </c>
      <c r="C33" s="21">
        <v>16.829999999999998</v>
      </c>
      <c r="D33" s="21">
        <v>177.13</v>
      </c>
      <c r="E33" s="21">
        <v>2807.11</v>
      </c>
      <c r="F33" s="21">
        <v>-278.38</v>
      </c>
      <c r="G33" s="21">
        <v>-0.31</v>
      </c>
    </row>
    <row r="34" spans="2:7" x14ac:dyDescent="0.25">
      <c r="B34" s="21">
        <v>2931</v>
      </c>
      <c r="C34" s="21">
        <v>17.61</v>
      </c>
      <c r="D34" s="21">
        <v>177.19</v>
      </c>
      <c r="E34" s="21">
        <v>2894.99</v>
      </c>
      <c r="F34" s="21">
        <v>-305.58</v>
      </c>
      <c r="G34" s="21">
        <v>1.04</v>
      </c>
    </row>
    <row r="35" spans="2:7" x14ac:dyDescent="0.25">
      <c r="B35" s="21">
        <v>3022</v>
      </c>
      <c r="C35" s="21">
        <v>18.88</v>
      </c>
      <c r="D35" s="21">
        <v>178.12</v>
      </c>
      <c r="E35" s="21">
        <v>2981.41</v>
      </c>
      <c r="F35" s="21">
        <v>-334.05</v>
      </c>
      <c r="G35" s="21">
        <v>2.2000000000000002</v>
      </c>
    </row>
    <row r="36" spans="2:7" x14ac:dyDescent="0.25">
      <c r="B36" s="21">
        <v>3114</v>
      </c>
      <c r="C36" s="21">
        <v>18.350000000000001</v>
      </c>
      <c r="D36" s="21">
        <v>175.6</v>
      </c>
      <c r="E36" s="21">
        <v>3068.6</v>
      </c>
      <c r="F36" s="21">
        <v>-363.36</v>
      </c>
      <c r="G36" s="21">
        <v>3.8</v>
      </c>
    </row>
    <row r="37" spans="2:7" x14ac:dyDescent="0.25">
      <c r="B37" s="21">
        <v>3205</v>
      </c>
      <c r="C37" s="21">
        <v>16.97</v>
      </c>
      <c r="D37" s="21">
        <v>175.13</v>
      </c>
      <c r="E37" s="21">
        <v>3155.31</v>
      </c>
      <c r="F37" s="21">
        <v>-390.88</v>
      </c>
      <c r="G37" s="21">
        <v>6.02</v>
      </c>
    </row>
    <row r="38" spans="2:7" x14ac:dyDescent="0.25">
      <c r="B38" s="21">
        <v>3297</v>
      </c>
      <c r="C38" s="21">
        <v>15.31</v>
      </c>
      <c r="D38" s="21">
        <v>173.22</v>
      </c>
      <c r="E38" s="21">
        <v>3243.68</v>
      </c>
      <c r="F38" s="21">
        <v>-416.32</v>
      </c>
      <c r="G38" s="21">
        <v>8.6</v>
      </c>
    </row>
    <row r="39" spans="2:7" x14ac:dyDescent="0.25">
      <c r="B39" s="21">
        <v>3388</v>
      </c>
      <c r="C39" s="21">
        <v>16.25</v>
      </c>
      <c r="D39" s="21">
        <v>176.76</v>
      </c>
      <c r="E39" s="21">
        <v>3331.25</v>
      </c>
      <c r="F39" s="21">
        <v>-440.96</v>
      </c>
      <c r="G39" s="21">
        <v>10.74</v>
      </c>
    </row>
    <row r="40" spans="2:7" x14ac:dyDescent="0.25">
      <c r="B40" s="21">
        <v>3480</v>
      </c>
      <c r="C40" s="21">
        <v>15.31</v>
      </c>
      <c r="D40" s="21">
        <v>176.18</v>
      </c>
      <c r="E40" s="21">
        <v>3419.78</v>
      </c>
      <c r="F40" s="21">
        <v>-465.93</v>
      </c>
      <c r="G40" s="21">
        <v>12.27</v>
      </c>
    </row>
    <row r="41" spans="2:7" x14ac:dyDescent="0.25">
      <c r="B41" s="21">
        <v>3572</v>
      </c>
      <c r="C41" s="21">
        <v>14.99</v>
      </c>
      <c r="D41" s="21">
        <v>177.05</v>
      </c>
      <c r="E41" s="21">
        <v>3508.58</v>
      </c>
      <c r="F41" s="21">
        <v>-489.93</v>
      </c>
      <c r="G41" s="21">
        <v>13.69</v>
      </c>
    </row>
    <row r="42" spans="2:7" x14ac:dyDescent="0.25">
      <c r="B42" s="21">
        <v>3664</v>
      </c>
      <c r="C42" s="21">
        <v>15.84</v>
      </c>
      <c r="D42" s="21">
        <v>178.45</v>
      </c>
      <c r="E42" s="21">
        <v>3597.27</v>
      </c>
      <c r="F42" s="21">
        <v>-514.37</v>
      </c>
      <c r="G42" s="21">
        <v>14.65</v>
      </c>
    </row>
    <row r="43" spans="2:7" x14ac:dyDescent="0.25">
      <c r="B43" s="21">
        <v>3755</v>
      </c>
      <c r="C43" s="21">
        <v>15.71</v>
      </c>
      <c r="D43" s="21">
        <v>177.72</v>
      </c>
      <c r="E43" s="21">
        <v>3684.85</v>
      </c>
      <c r="F43" s="21">
        <v>-539.09</v>
      </c>
      <c r="G43" s="21">
        <v>15.47</v>
      </c>
    </row>
    <row r="44" spans="2:7" x14ac:dyDescent="0.25">
      <c r="B44" s="21">
        <v>3846</v>
      </c>
      <c r="C44" s="21">
        <v>16.28</v>
      </c>
      <c r="D44" s="21">
        <v>176.68</v>
      </c>
      <c r="E44" s="21">
        <v>3772.32</v>
      </c>
      <c r="F44" s="21">
        <v>-564.14</v>
      </c>
      <c r="G44" s="21">
        <v>16.7</v>
      </c>
    </row>
    <row r="45" spans="2:7" x14ac:dyDescent="0.25">
      <c r="B45" s="21">
        <v>3938</v>
      </c>
      <c r="C45" s="21">
        <v>16.059999999999999</v>
      </c>
      <c r="D45" s="21">
        <v>176.6</v>
      </c>
      <c r="E45" s="21">
        <v>3860.68</v>
      </c>
      <c r="F45" s="21">
        <v>-589.71</v>
      </c>
      <c r="G45" s="21">
        <v>18.2</v>
      </c>
    </row>
    <row r="46" spans="2:7" x14ac:dyDescent="0.25">
      <c r="B46" s="21">
        <v>4030</v>
      </c>
      <c r="C46" s="21">
        <v>15.65</v>
      </c>
      <c r="D46" s="21">
        <v>179.23</v>
      </c>
      <c r="E46" s="21">
        <v>3949.18</v>
      </c>
      <c r="F46" s="21">
        <v>-614.82000000000005</v>
      </c>
      <c r="G46" s="21">
        <v>19.12</v>
      </c>
    </row>
    <row r="47" spans="2:7" x14ac:dyDescent="0.25">
      <c r="B47" s="21">
        <v>4121</v>
      </c>
      <c r="C47" s="21">
        <v>16.329999999999998</v>
      </c>
      <c r="D47" s="21">
        <v>175.54</v>
      </c>
      <c r="E47" s="21">
        <v>4036.67</v>
      </c>
      <c r="F47" s="21">
        <v>-639.85</v>
      </c>
      <c r="G47" s="21">
        <v>20.28</v>
      </c>
    </row>
    <row r="48" spans="2:7" x14ac:dyDescent="0.25">
      <c r="B48" s="21">
        <v>4213</v>
      </c>
      <c r="C48" s="21">
        <v>17.36</v>
      </c>
      <c r="D48" s="21">
        <v>177.72</v>
      </c>
      <c r="E48" s="21">
        <v>4124.72</v>
      </c>
      <c r="F48" s="21">
        <v>-666.46</v>
      </c>
      <c r="G48" s="21">
        <v>21.84</v>
      </c>
    </row>
    <row r="49" spans="2:7" x14ac:dyDescent="0.25">
      <c r="B49" s="21">
        <v>4298</v>
      </c>
      <c r="C49" s="21">
        <v>15.93</v>
      </c>
      <c r="D49" s="21">
        <v>177.75</v>
      </c>
      <c r="E49" s="21">
        <v>4206.1499999999996</v>
      </c>
      <c r="F49" s="21">
        <v>-690.79</v>
      </c>
      <c r="G49" s="21">
        <v>22.8</v>
      </c>
    </row>
    <row r="50" spans="2:7" x14ac:dyDescent="0.25">
      <c r="B50" s="21">
        <v>4383</v>
      </c>
      <c r="C50" s="21">
        <v>16.91</v>
      </c>
      <c r="D50" s="21">
        <v>177.91</v>
      </c>
      <c r="E50" s="21">
        <v>4287.6899999999996</v>
      </c>
      <c r="F50" s="21">
        <v>-714.8</v>
      </c>
      <c r="G50" s="21">
        <v>23.71</v>
      </c>
    </row>
    <row r="51" spans="2:7" x14ac:dyDescent="0.25">
      <c r="B51" s="21">
        <v>4468</v>
      </c>
      <c r="C51" s="21">
        <v>14.46</v>
      </c>
      <c r="D51" s="21">
        <v>175.68</v>
      </c>
      <c r="E51" s="21">
        <v>4369.5200000000004</v>
      </c>
      <c r="F51" s="21">
        <v>-737.74</v>
      </c>
      <c r="G51" s="21">
        <v>24.96</v>
      </c>
    </row>
    <row r="52" spans="2:7" x14ac:dyDescent="0.25">
      <c r="B52" s="21">
        <v>4554</v>
      </c>
      <c r="C52" s="21">
        <v>13.48</v>
      </c>
      <c r="D52" s="21">
        <v>178.15</v>
      </c>
      <c r="E52" s="21">
        <v>4452.97</v>
      </c>
      <c r="F52" s="21">
        <v>-758.47</v>
      </c>
      <c r="G52" s="21">
        <v>26.09</v>
      </c>
    </row>
    <row r="53" spans="2:7" x14ac:dyDescent="0.25">
      <c r="B53" s="21">
        <v>4638</v>
      </c>
      <c r="C53" s="21">
        <v>14.31</v>
      </c>
      <c r="D53" s="21">
        <v>176.86</v>
      </c>
      <c r="E53" s="21">
        <v>4534.51</v>
      </c>
      <c r="F53" s="21">
        <v>-778.62</v>
      </c>
      <c r="G53" s="21">
        <v>26.98</v>
      </c>
    </row>
    <row r="54" spans="2:7" x14ac:dyDescent="0.25">
      <c r="B54" s="21">
        <v>4724</v>
      </c>
      <c r="C54" s="21">
        <v>12.58</v>
      </c>
      <c r="D54" s="21">
        <v>177.48</v>
      </c>
      <c r="E54" s="21">
        <v>4618.1499999999996</v>
      </c>
      <c r="F54" s="21">
        <v>-798.59</v>
      </c>
      <c r="G54" s="21">
        <v>27.97</v>
      </c>
    </row>
    <row r="55" spans="2:7" x14ac:dyDescent="0.25">
      <c r="B55" s="21">
        <v>4809</v>
      </c>
      <c r="C55" s="21">
        <v>12.48</v>
      </c>
      <c r="D55" s="21">
        <v>175.43</v>
      </c>
      <c r="E55" s="21">
        <v>4701.13</v>
      </c>
      <c r="F55" s="21">
        <v>-816.99</v>
      </c>
      <c r="G55" s="21">
        <v>29.11</v>
      </c>
    </row>
    <row r="56" spans="2:7" x14ac:dyDescent="0.25">
      <c r="B56" s="21">
        <v>4894</v>
      </c>
      <c r="C56" s="21">
        <v>11.35</v>
      </c>
      <c r="D56" s="21">
        <v>179.45</v>
      </c>
      <c r="E56" s="21">
        <v>4784.3</v>
      </c>
      <c r="F56" s="21">
        <v>-834.51</v>
      </c>
      <c r="G56" s="21">
        <v>29.92</v>
      </c>
    </row>
    <row r="57" spans="2:7" x14ac:dyDescent="0.25">
      <c r="B57" s="21">
        <v>4979</v>
      </c>
      <c r="C57" s="21">
        <v>9.02</v>
      </c>
      <c r="D57" s="21">
        <v>177.78</v>
      </c>
      <c r="E57" s="21">
        <v>4867.95</v>
      </c>
      <c r="F57" s="21">
        <v>-849.53</v>
      </c>
      <c r="G57" s="21">
        <v>30.26</v>
      </c>
    </row>
    <row r="58" spans="2:7" x14ac:dyDescent="0.25">
      <c r="B58" s="21">
        <v>5064</v>
      </c>
      <c r="C58" s="21">
        <v>6.46</v>
      </c>
      <c r="D58" s="21">
        <v>178.64</v>
      </c>
      <c r="E58" s="21">
        <v>4952.17</v>
      </c>
      <c r="F58" s="21">
        <v>-860.97</v>
      </c>
      <c r="G58" s="21">
        <v>30.63</v>
      </c>
    </row>
    <row r="59" spans="2:7" x14ac:dyDescent="0.25">
      <c r="B59" s="21">
        <v>5149</v>
      </c>
      <c r="C59" s="21">
        <v>5.12</v>
      </c>
      <c r="D59" s="21">
        <v>175.18</v>
      </c>
      <c r="E59" s="21">
        <v>5036.74</v>
      </c>
      <c r="F59" s="21">
        <v>-869.53</v>
      </c>
      <c r="G59" s="21">
        <v>31.06</v>
      </c>
    </row>
    <row r="60" spans="2:7" x14ac:dyDescent="0.25">
      <c r="B60" s="21">
        <v>5234</v>
      </c>
      <c r="C60" s="21">
        <v>3.3</v>
      </c>
      <c r="D60" s="21">
        <v>174.59</v>
      </c>
      <c r="E60" s="21">
        <v>5121.5</v>
      </c>
      <c r="F60" s="21">
        <v>-875.75</v>
      </c>
      <c r="G60" s="21">
        <v>31.61</v>
      </c>
    </row>
    <row r="61" spans="2:7" x14ac:dyDescent="0.25">
      <c r="B61" s="21">
        <v>5320</v>
      </c>
      <c r="C61" s="21">
        <v>2.12</v>
      </c>
      <c r="D61" s="21">
        <v>198.67</v>
      </c>
      <c r="E61" s="21">
        <v>5207.41</v>
      </c>
      <c r="F61" s="21">
        <v>-879.72</v>
      </c>
      <c r="G61" s="21">
        <v>31.34</v>
      </c>
    </row>
    <row r="62" spans="2:7" x14ac:dyDescent="0.25">
      <c r="B62" s="21">
        <v>5405</v>
      </c>
      <c r="C62" s="21">
        <v>0.72</v>
      </c>
      <c r="D62" s="21">
        <v>180.11</v>
      </c>
      <c r="E62" s="21">
        <v>5292.38</v>
      </c>
      <c r="F62" s="21">
        <v>-881.74</v>
      </c>
      <c r="G62" s="21">
        <v>30.83</v>
      </c>
    </row>
    <row r="63" spans="2:7" x14ac:dyDescent="0.25">
      <c r="B63" s="21">
        <v>5490</v>
      </c>
      <c r="C63" s="21">
        <v>0.77</v>
      </c>
      <c r="D63" s="21">
        <v>188.52</v>
      </c>
      <c r="E63" s="21">
        <v>5377.37</v>
      </c>
      <c r="F63" s="21">
        <v>-882.84</v>
      </c>
      <c r="G63" s="21">
        <v>30.75</v>
      </c>
    </row>
    <row r="64" spans="2:7" x14ac:dyDescent="0.25">
      <c r="B64" s="21">
        <v>5575</v>
      </c>
      <c r="C64" s="21">
        <v>0.54</v>
      </c>
      <c r="D64" s="21">
        <v>4.6500000000000004</v>
      </c>
      <c r="E64" s="21">
        <v>5462.37</v>
      </c>
      <c r="F64" s="21">
        <v>-883.01</v>
      </c>
      <c r="G64" s="21">
        <v>30.69</v>
      </c>
    </row>
    <row r="65" spans="2:7" x14ac:dyDescent="0.25">
      <c r="B65" s="21">
        <v>5831</v>
      </c>
      <c r="C65" s="21">
        <v>0.8</v>
      </c>
      <c r="D65" s="21">
        <v>297.69</v>
      </c>
      <c r="E65" s="21">
        <v>5718.36</v>
      </c>
      <c r="F65" s="21">
        <v>-880.98</v>
      </c>
      <c r="G65" s="21">
        <v>29.21</v>
      </c>
    </row>
    <row r="66" spans="2:7" x14ac:dyDescent="0.25">
      <c r="B66" s="21">
        <v>6086</v>
      </c>
      <c r="C66" s="21">
        <v>1.01</v>
      </c>
      <c r="D66" s="21">
        <v>263.86</v>
      </c>
      <c r="E66" s="21">
        <v>5973.33</v>
      </c>
      <c r="F66" s="21">
        <v>-880.39</v>
      </c>
      <c r="G66" s="21">
        <v>25.4</v>
      </c>
    </row>
    <row r="67" spans="2:7" x14ac:dyDescent="0.25">
      <c r="B67" s="21">
        <v>6256</v>
      </c>
      <c r="C67" s="21">
        <v>0.98</v>
      </c>
      <c r="D67" s="21">
        <v>260.92</v>
      </c>
      <c r="E67" s="21">
        <v>6143.3</v>
      </c>
      <c r="F67" s="21">
        <v>-880.78</v>
      </c>
      <c r="G67" s="21">
        <v>22.47</v>
      </c>
    </row>
    <row r="68" spans="2:7" x14ac:dyDescent="0.25">
      <c r="B68" s="21">
        <v>6426</v>
      </c>
      <c r="C68" s="21">
        <v>1.1200000000000001</v>
      </c>
      <c r="D68" s="21">
        <v>247.95</v>
      </c>
      <c r="E68" s="21">
        <v>6313.27</v>
      </c>
      <c r="F68" s="21">
        <v>-881.63</v>
      </c>
      <c r="G68" s="21">
        <v>19.5</v>
      </c>
    </row>
    <row r="69" spans="2:7" x14ac:dyDescent="0.25">
      <c r="B69" s="21">
        <v>6596</v>
      </c>
      <c r="C69" s="21">
        <v>0.52</v>
      </c>
      <c r="D69" s="21">
        <v>297.57</v>
      </c>
      <c r="E69" s="21">
        <v>6483.26</v>
      </c>
      <c r="F69" s="21">
        <v>-881.9</v>
      </c>
      <c r="G69" s="21">
        <v>17.27</v>
      </c>
    </row>
    <row r="70" spans="2:7" x14ac:dyDescent="0.25">
      <c r="B70" s="21">
        <v>6765</v>
      </c>
      <c r="C70" s="21">
        <v>1.01</v>
      </c>
      <c r="D70" s="21">
        <v>81.790000000000006</v>
      </c>
      <c r="E70" s="21">
        <v>6652.25</v>
      </c>
      <c r="F70" s="21">
        <v>-881.33</v>
      </c>
      <c r="G70" s="21">
        <v>18.07</v>
      </c>
    </row>
    <row r="71" spans="2:7" x14ac:dyDescent="0.25">
      <c r="B71" s="21">
        <v>6850</v>
      </c>
      <c r="C71" s="21">
        <v>0.77</v>
      </c>
      <c r="D71" s="21">
        <v>68.430000000000007</v>
      </c>
      <c r="E71" s="21">
        <v>6737.24</v>
      </c>
      <c r="F71" s="21">
        <v>-881.01</v>
      </c>
      <c r="G71" s="21">
        <v>19.34</v>
      </c>
    </row>
    <row r="72" spans="2:7" x14ac:dyDescent="0.25">
      <c r="B72" s="21">
        <v>6935</v>
      </c>
      <c r="C72" s="21">
        <v>1.72</v>
      </c>
      <c r="D72" s="21">
        <v>20.64</v>
      </c>
      <c r="E72" s="21">
        <v>6822.22</v>
      </c>
      <c r="F72" s="21">
        <v>-879.61</v>
      </c>
      <c r="G72" s="21">
        <v>20.32</v>
      </c>
    </row>
    <row r="73" spans="2:7" x14ac:dyDescent="0.25">
      <c r="B73" s="21">
        <v>6978</v>
      </c>
      <c r="C73" s="21">
        <v>5.45</v>
      </c>
      <c r="D73" s="21">
        <v>4.5</v>
      </c>
      <c r="E73" s="21">
        <v>6865.13</v>
      </c>
      <c r="F73" s="21">
        <v>-876.97</v>
      </c>
      <c r="G73" s="21">
        <v>20.71</v>
      </c>
    </row>
    <row r="74" spans="2:7" x14ac:dyDescent="0.25">
      <c r="B74" s="21">
        <v>7019</v>
      </c>
      <c r="C74" s="21">
        <v>8.57</v>
      </c>
      <c r="D74" s="21">
        <v>4.99</v>
      </c>
      <c r="E74" s="21">
        <v>6905.82</v>
      </c>
      <c r="F74" s="21">
        <v>-871.98</v>
      </c>
      <c r="G74" s="21">
        <v>21.13</v>
      </c>
    </row>
    <row r="75" spans="2:7" x14ac:dyDescent="0.25">
      <c r="B75" s="21">
        <v>7062</v>
      </c>
      <c r="C75" s="21">
        <v>12.59</v>
      </c>
      <c r="D75" s="21">
        <v>4.3899999999999997</v>
      </c>
      <c r="E75" s="21">
        <v>6948.08</v>
      </c>
      <c r="F75" s="21">
        <v>-864.12</v>
      </c>
      <c r="G75" s="21">
        <v>21.77</v>
      </c>
    </row>
    <row r="76" spans="2:7" x14ac:dyDescent="0.25">
      <c r="B76" s="21">
        <v>7105</v>
      </c>
      <c r="C76" s="21">
        <v>15.89</v>
      </c>
      <c r="D76" s="21">
        <v>4.67</v>
      </c>
      <c r="E76" s="21">
        <v>6989.75</v>
      </c>
      <c r="F76" s="21">
        <v>-853.57</v>
      </c>
      <c r="G76" s="21">
        <v>22.6</v>
      </c>
    </row>
    <row r="77" spans="2:7" x14ac:dyDescent="0.25">
      <c r="B77" s="21">
        <v>7148</v>
      </c>
      <c r="C77" s="21">
        <v>19.55</v>
      </c>
      <c r="D77" s="21">
        <v>3.89</v>
      </c>
      <c r="E77" s="21">
        <v>7030.7</v>
      </c>
      <c r="F77" s="21">
        <v>-840.53</v>
      </c>
      <c r="G77" s="21">
        <v>23.57</v>
      </c>
    </row>
    <row r="78" spans="2:7" x14ac:dyDescent="0.25">
      <c r="B78" s="21">
        <v>7190</v>
      </c>
      <c r="C78" s="21">
        <v>22.17</v>
      </c>
      <c r="D78" s="21">
        <v>3.39</v>
      </c>
      <c r="E78" s="21">
        <v>7069.95</v>
      </c>
      <c r="F78" s="21">
        <v>-825.6</v>
      </c>
      <c r="G78" s="21">
        <v>24.52</v>
      </c>
    </row>
    <row r="79" spans="2:7" x14ac:dyDescent="0.25">
      <c r="B79" s="21">
        <v>7233</v>
      </c>
      <c r="C79" s="21">
        <v>26.42</v>
      </c>
      <c r="D79" s="21">
        <v>2.35</v>
      </c>
      <c r="E79" s="21">
        <v>7109.13</v>
      </c>
      <c r="F79" s="21">
        <v>-807.94</v>
      </c>
      <c r="G79" s="21">
        <v>25.39</v>
      </c>
    </row>
    <row r="80" spans="2:7" x14ac:dyDescent="0.25">
      <c r="B80" s="21">
        <v>7275</v>
      </c>
      <c r="C80" s="21">
        <v>30.05</v>
      </c>
      <c r="D80" s="21">
        <v>1.1399999999999999</v>
      </c>
      <c r="E80" s="21">
        <v>7146.13</v>
      </c>
      <c r="F80" s="21">
        <v>-788.08</v>
      </c>
      <c r="G80" s="21">
        <v>25.98</v>
      </c>
    </row>
    <row r="81" spans="2:7" x14ac:dyDescent="0.25">
      <c r="B81" s="21">
        <v>7318</v>
      </c>
      <c r="C81" s="21">
        <v>33.78</v>
      </c>
      <c r="D81" s="21">
        <v>359.52</v>
      </c>
      <c r="E81" s="21">
        <v>7182.62</v>
      </c>
      <c r="F81" s="21">
        <v>-765.35</v>
      </c>
      <c r="G81" s="21">
        <v>26.1</v>
      </c>
    </row>
    <row r="82" spans="2:7" x14ac:dyDescent="0.25">
      <c r="B82" s="21">
        <v>7360</v>
      </c>
      <c r="C82" s="21">
        <v>37.21</v>
      </c>
      <c r="D82" s="21">
        <v>359.39</v>
      </c>
      <c r="E82" s="21">
        <v>7216.81</v>
      </c>
      <c r="F82" s="21">
        <v>-740.97</v>
      </c>
      <c r="G82" s="21">
        <v>25.86</v>
      </c>
    </row>
    <row r="83" spans="2:7" x14ac:dyDescent="0.25">
      <c r="B83" s="21">
        <v>7403</v>
      </c>
      <c r="C83" s="21">
        <v>42.11</v>
      </c>
      <c r="D83" s="21">
        <v>358.87</v>
      </c>
      <c r="E83" s="21">
        <v>7249.9</v>
      </c>
      <c r="F83" s="21">
        <v>-713.54</v>
      </c>
      <c r="G83" s="21">
        <v>25.44</v>
      </c>
    </row>
    <row r="84" spans="2:7" x14ac:dyDescent="0.25">
      <c r="B84" s="21">
        <v>7445</v>
      </c>
      <c r="C84" s="21">
        <v>46.59</v>
      </c>
      <c r="D84" s="21">
        <v>357.72</v>
      </c>
      <c r="E84" s="21">
        <v>7279.93</v>
      </c>
      <c r="F84" s="21">
        <v>-684.2</v>
      </c>
      <c r="G84" s="21">
        <v>24.55</v>
      </c>
    </row>
    <row r="85" spans="2:7" x14ac:dyDescent="0.25">
      <c r="B85" s="21">
        <v>7488</v>
      </c>
      <c r="C85" s="21">
        <v>51.99</v>
      </c>
      <c r="D85" s="21">
        <v>357.55</v>
      </c>
      <c r="E85" s="21">
        <v>7307.97</v>
      </c>
      <c r="F85" s="21">
        <v>-651.65</v>
      </c>
      <c r="G85" s="21">
        <v>23.21</v>
      </c>
    </row>
    <row r="86" spans="2:7" x14ac:dyDescent="0.25">
      <c r="B86" s="21">
        <v>7530</v>
      </c>
      <c r="C86" s="21">
        <v>57.11</v>
      </c>
      <c r="D86" s="21">
        <v>358.78</v>
      </c>
      <c r="E86" s="21">
        <v>7332.32</v>
      </c>
      <c r="F86" s="21">
        <v>-617.46</v>
      </c>
      <c r="G86" s="21">
        <v>22.12</v>
      </c>
    </row>
    <row r="87" spans="2:7" x14ac:dyDescent="0.25">
      <c r="B87" s="21">
        <v>7573</v>
      </c>
      <c r="C87" s="21">
        <v>62.61</v>
      </c>
      <c r="D87" s="21">
        <v>359.22</v>
      </c>
      <c r="E87" s="21">
        <v>7353.9</v>
      </c>
      <c r="F87" s="21">
        <v>-580.29</v>
      </c>
      <c r="G87" s="21">
        <v>21.48</v>
      </c>
    </row>
    <row r="88" spans="2:7" x14ac:dyDescent="0.25">
      <c r="B88" s="21">
        <v>7616</v>
      </c>
      <c r="C88" s="21">
        <v>66.099999999999994</v>
      </c>
      <c r="D88" s="21">
        <v>359.65</v>
      </c>
      <c r="E88" s="21">
        <v>7372.51</v>
      </c>
      <c r="F88" s="21">
        <v>-541.54</v>
      </c>
      <c r="G88" s="21">
        <v>21.1</v>
      </c>
    </row>
    <row r="89" spans="2:7" x14ac:dyDescent="0.25">
      <c r="B89" s="21">
        <v>7659</v>
      </c>
      <c r="C89" s="21">
        <v>67.28</v>
      </c>
      <c r="D89" s="21">
        <v>358.75</v>
      </c>
      <c r="E89" s="21">
        <v>7389.52</v>
      </c>
      <c r="F89" s="21">
        <v>-502.05</v>
      </c>
      <c r="G89" s="21">
        <v>20.55</v>
      </c>
    </row>
    <row r="90" spans="2:7" x14ac:dyDescent="0.25">
      <c r="B90" s="21">
        <v>7701</v>
      </c>
      <c r="C90" s="21">
        <v>70.290000000000006</v>
      </c>
      <c r="D90" s="21">
        <v>358.9</v>
      </c>
      <c r="E90" s="21">
        <v>7404.72</v>
      </c>
      <c r="F90" s="21">
        <v>-462.91</v>
      </c>
      <c r="G90" s="21">
        <v>19.739999999999998</v>
      </c>
    </row>
    <row r="91" spans="2:7" x14ac:dyDescent="0.25">
      <c r="B91" s="21">
        <v>7744</v>
      </c>
      <c r="C91" s="21">
        <v>75.64</v>
      </c>
      <c r="D91" s="21">
        <v>359.29</v>
      </c>
      <c r="E91" s="21">
        <v>7417.31</v>
      </c>
      <c r="F91" s="21">
        <v>-421.82</v>
      </c>
      <c r="G91" s="21">
        <v>19.100000000000001</v>
      </c>
    </row>
    <row r="92" spans="2:7" x14ac:dyDescent="0.25">
      <c r="B92" s="21">
        <v>7786</v>
      </c>
      <c r="C92" s="21">
        <v>81.319999999999993</v>
      </c>
      <c r="D92" s="21">
        <v>359.72</v>
      </c>
      <c r="E92" s="21">
        <v>7425.7</v>
      </c>
      <c r="F92" s="21">
        <v>-380.68</v>
      </c>
      <c r="G92" s="21">
        <v>18.739999999999998</v>
      </c>
    </row>
    <row r="93" spans="2:7" x14ac:dyDescent="0.25">
      <c r="B93" s="21">
        <v>7832</v>
      </c>
      <c r="C93" s="21">
        <v>85.78</v>
      </c>
      <c r="D93" s="21">
        <v>359.5</v>
      </c>
      <c r="E93" s="21">
        <v>7430.86</v>
      </c>
      <c r="F93" s="21">
        <v>-334.99</v>
      </c>
      <c r="G93" s="21">
        <v>18.43</v>
      </c>
    </row>
    <row r="94" spans="2:7" x14ac:dyDescent="0.25">
      <c r="B94" s="21">
        <v>7869</v>
      </c>
      <c r="C94" s="21">
        <v>87.635999999999996</v>
      </c>
      <c r="D94" s="21">
        <v>359.62</v>
      </c>
      <c r="E94" s="21">
        <v>7432.99</v>
      </c>
      <c r="F94" s="21">
        <v>-298.05</v>
      </c>
      <c r="G94" s="21">
        <v>18.149999999999999</v>
      </c>
    </row>
    <row r="95" spans="2:7" x14ac:dyDescent="0.25">
      <c r="B95" s="21">
        <v>7897</v>
      </c>
      <c r="C95" s="21">
        <v>89.04</v>
      </c>
      <c r="D95" s="21">
        <v>359.71</v>
      </c>
      <c r="E95" s="21">
        <v>7433.8</v>
      </c>
      <c r="F95" s="21">
        <v>-270.06</v>
      </c>
      <c r="G95" s="21">
        <v>17.989999999999998</v>
      </c>
    </row>
    <row r="96" spans="2:7" x14ac:dyDescent="0.25">
      <c r="B96" s="21">
        <v>7989</v>
      </c>
      <c r="C96" s="21">
        <v>87.19</v>
      </c>
      <c r="D96" s="21">
        <v>358.78</v>
      </c>
      <c r="E96" s="21">
        <v>7436.83</v>
      </c>
      <c r="F96" s="21">
        <v>-178.13</v>
      </c>
      <c r="G96" s="21">
        <v>16.77</v>
      </c>
    </row>
    <row r="97" spans="2:7" x14ac:dyDescent="0.25">
      <c r="B97" s="21">
        <v>8080</v>
      </c>
      <c r="C97" s="21">
        <v>86.92</v>
      </c>
      <c r="D97" s="21">
        <v>359.24</v>
      </c>
      <c r="E97" s="21">
        <v>7441.5</v>
      </c>
      <c r="F97" s="21">
        <v>-87.26</v>
      </c>
      <c r="G97" s="21">
        <v>15.2</v>
      </c>
    </row>
    <row r="98" spans="2:7" x14ac:dyDescent="0.25">
      <c r="B98" s="21">
        <v>8165</v>
      </c>
      <c r="C98" s="21">
        <v>87.78</v>
      </c>
      <c r="D98" s="21">
        <v>359.52</v>
      </c>
      <c r="E98" s="21">
        <v>7445.43</v>
      </c>
      <c r="F98" s="21">
        <v>-2.36</v>
      </c>
      <c r="G98" s="21">
        <v>14.29</v>
      </c>
    </row>
    <row r="99" spans="2:7" x14ac:dyDescent="0.25">
      <c r="B99" s="21">
        <v>8250</v>
      </c>
      <c r="C99" s="21">
        <v>90.71</v>
      </c>
      <c r="D99" s="21">
        <v>0.09</v>
      </c>
      <c r="E99" s="21">
        <v>7446.55</v>
      </c>
      <c r="F99" s="21">
        <v>82.62</v>
      </c>
      <c r="G99" s="21">
        <v>14</v>
      </c>
    </row>
    <row r="100" spans="2:7" x14ac:dyDescent="0.25">
      <c r="B100" s="21">
        <v>8335</v>
      </c>
      <c r="C100" s="21">
        <v>91.47</v>
      </c>
      <c r="D100" s="21">
        <v>0.57999999999999996</v>
      </c>
      <c r="E100" s="21">
        <v>7444.93</v>
      </c>
      <c r="F100" s="21">
        <v>167.61</v>
      </c>
      <c r="G100" s="21">
        <v>14.49</v>
      </c>
    </row>
    <row r="101" spans="2:7" x14ac:dyDescent="0.25">
      <c r="B101" s="21">
        <v>8420</v>
      </c>
      <c r="C101" s="21">
        <v>91.62</v>
      </c>
      <c r="D101" s="21">
        <v>0.68</v>
      </c>
      <c r="E101" s="21">
        <v>7442.64</v>
      </c>
      <c r="F101" s="21">
        <v>252.57</v>
      </c>
      <c r="G101" s="21">
        <v>15.43</v>
      </c>
    </row>
    <row r="102" spans="2:7" x14ac:dyDescent="0.25">
      <c r="B102" s="21">
        <v>8505</v>
      </c>
      <c r="C102" s="21">
        <v>91.07</v>
      </c>
      <c r="D102" s="21">
        <v>0.42</v>
      </c>
      <c r="E102" s="21">
        <v>7440.65</v>
      </c>
      <c r="F102" s="21">
        <v>337.54</v>
      </c>
      <c r="G102" s="21">
        <v>16.239999999999998</v>
      </c>
    </row>
    <row r="103" spans="2:7" x14ac:dyDescent="0.25">
      <c r="B103" s="21">
        <v>8590</v>
      </c>
      <c r="C103" s="21">
        <v>90.33</v>
      </c>
      <c r="D103" s="21">
        <v>359.91</v>
      </c>
      <c r="E103" s="21">
        <v>7439.61</v>
      </c>
      <c r="F103" s="21">
        <v>422.54</v>
      </c>
      <c r="G103" s="21">
        <v>16.489999999999998</v>
      </c>
    </row>
    <row r="104" spans="2:7" x14ac:dyDescent="0.25">
      <c r="B104" s="21">
        <v>8675</v>
      </c>
      <c r="C104" s="21">
        <v>89.63</v>
      </c>
      <c r="D104" s="21">
        <v>359.78</v>
      </c>
      <c r="E104" s="21">
        <v>7439.64</v>
      </c>
      <c r="F104" s="21">
        <v>507.53</v>
      </c>
      <c r="G104" s="21">
        <v>16.260000000000002</v>
      </c>
    </row>
    <row r="105" spans="2:7" x14ac:dyDescent="0.25">
      <c r="B105" s="21">
        <v>8760</v>
      </c>
      <c r="C105" s="21">
        <v>88.61</v>
      </c>
      <c r="D105" s="21">
        <v>358.8</v>
      </c>
      <c r="E105" s="21">
        <v>7440.94</v>
      </c>
      <c r="F105" s="21">
        <v>592.52</v>
      </c>
      <c r="G105" s="21">
        <v>15.2</v>
      </c>
    </row>
    <row r="106" spans="2:7" x14ac:dyDescent="0.25">
      <c r="B106" s="21">
        <v>8845</v>
      </c>
      <c r="C106" s="21">
        <v>89.07</v>
      </c>
      <c r="D106" s="21">
        <v>359.94</v>
      </c>
      <c r="E106" s="21">
        <v>7442.67</v>
      </c>
      <c r="F106" s="21">
        <v>677.49</v>
      </c>
      <c r="G106" s="21">
        <v>14.27</v>
      </c>
    </row>
    <row r="107" spans="2:7" x14ac:dyDescent="0.25">
      <c r="B107" s="21">
        <v>8931</v>
      </c>
      <c r="C107" s="21">
        <v>89.75</v>
      </c>
      <c r="D107" s="21">
        <v>359.89</v>
      </c>
      <c r="E107" s="21">
        <v>7443.55</v>
      </c>
      <c r="F107" s="21">
        <v>763.49</v>
      </c>
      <c r="G107" s="21">
        <v>14.14</v>
      </c>
    </row>
    <row r="108" spans="2:7" x14ac:dyDescent="0.25">
      <c r="B108" s="21">
        <v>9016</v>
      </c>
      <c r="C108" s="21">
        <v>90.34</v>
      </c>
      <c r="D108" s="21">
        <v>1.31</v>
      </c>
      <c r="E108" s="21">
        <v>7443.48</v>
      </c>
      <c r="F108" s="21">
        <v>848.48</v>
      </c>
      <c r="G108" s="21">
        <v>15.03</v>
      </c>
    </row>
    <row r="109" spans="2:7" x14ac:dyDescent="0.25">
      <c r="B109" s="21">
        <v>9101</v>
      </c>
      <c r="C109" s="21">
        <v>92.34</v>
      </c>
      <c r="D109" s="21">
        <v>2.1</v>
      </c>
      <c r="E109" s="21">
        <v>7441.5</v>
      </c>
      <c r="F109" s="21">
        <v>933.41</v>
      </c>
      <c r="G109" s="21">
        <v>17.559999999999999</v>
      </c>
    </row>
    <row r="110" spans="2:7" x14ac:dyDescent="0.25">
      <c r="B110" s="21">
        <v>9186</v>
      </c>
      <c r="C110" s="21">
        <v>92.06</v>
      </c>
      <c r="D110" s="21">
        <v>2.4300000000000002</v>
      </c>
      <c r="E110" s="21">
        <v>7438.23</v>
      </c>
      <c r="F110" s="21">
        <v>1018.28</v>
      </c>
      <c r="G110" s="21">
        <v>20.92</v>
      </c>
    </row>
    <row r="111" spans="2:7" x14ac:dyDescent="0.25">
      <c r="B111" s="21">
        <v>9272</v>
      </c>
      <c r="C111" s="21">
        <v>91.6</v>
      </c>
      <c r="D111" s="21">
        <v>1.88</v>
      </c>
      <c r="E111" s="21">
        <v>7435.49</v>
      </c>
      <c r="F111" s="21">
        <v>1104.18</v>
      </c>
      <c r="G111" s="21">
        <v>24.15</v>
      </c>
    </row>
    <row r="112" spans="2:7" x14ac:dyDescent="0.25">
      <c r="B112" s="21">
        <v>9356</v>
      </c>
      <c r="C112" s="21">
        <v>91.54</v>
      </c>
      <c r="D112" s="21">
        <v>1.8</v>
      </c>
      <c r="E112" s="21">
        <v>7433.19</v>
      </c>
      <c r="F112" s="21">
        <v>1188.0999999999999</v>
      </c>
      <c r="G112" s="21">
        <v>26.85</v>
      </c>
    </row>
    <row r="113" spans="2:7" x14ac:dyDescent="0.25">
      <c r="B113" s="21">
        <v>9441</v>
      </c>
      <c r="C113" s="21">
        <v>90.95</v>
      </c>
      <c r="D113" s="21">
        <v>0.47</v>
      </c>
      <c r="E113" s="21">
        <v>7431.34</v>
      </c>
      <c r="F113" s="21">
        <v>1273.06</v>
      </c>
      <c r="G113" s="21">
        <v>28.53</v>
      </c>
    </row>
    <row r="114" spans="2:7" x14ac:dyDescent="0.25">
      <c r="B114" s="21">
        <v>9526</v>
      </c>
      <c r="C114" s="21">
        <v>89.53</v>
      </c>
      <c r="D114" s="21">
        <v>0.74</v>
      </c>
      <c r="E114" s="21">
        <v>7430.98</v>
      </c>
      <c r="F114" s="21">
        <v>1358.06</v>
      </c>
      <c r="G114" s="21">
        <v>29.43</v>
      </c>
    </row>
    <row r="115" spans="2:7" x14ac:dyDescent="0.25">
      <c r="B115" s="21">
        <v>9612</v>
      </c>
      <c r="C115" s="21">
        <v>89.19</v>
      </c>
      <c r="D115" s="21">
        <v>0.06</v>
      </c>
      <c r="E115" s="21">
        <v>7431.94</v>
      </c>
      <c r="F115" s="21">
        <v>1444.05</v>
      </c>
      <c r="G115" s="21">
        <v>30.03</v>
      </c>
    </row>
    <row r="116" spans="2:7" x14ac:dyDescent="0.25">
      <c r="B116" s="21">
        <v>9697</v>
      </c>
      <c r="C116" s="21">
        <v>90</v>
      </c>
      <c r="D116" s="21">
        <v>359.7</v>
      </c>
      <c r="E116" s="21">
        <v>7432.54</v>
      </c>
      <c r="F116" s="21">
        <v>1529.05</v>
      </c>
      <c r="G116" s="21">
        <v>29.85</v>
      </c>
    </row>
    <row r="117" spans="2:7" x14ac:dyDescent="0.25">
      <c r="B117" s="21">
        <v>9782</v>
      </c>
      <c r="C117" s="21">
        <v>89.23</v>
      </c>
      <c r="D117" s="21">
        <v>359.58</v>
      </c>
      <c r="E117" s="21">
        <v>7433.12</v>
      </c>
      <c r="F117" s="21">
        <v>1614.04</v>
      </c>
      <c r="G117" s="21">
        <v>29.31</v>
      </c>
    </row>
    <row r="118" spans="2:7" x14ac:dyDescent="0.25">
      <c r="B118" s="21">
        <v>9867</v>
      </c>
      <c r="C118" s="21">
        <v>88.42</v>
      </c>
      <c r="D118" s="21">
        <v>359.82</v>
      </c>
      <c r="E118" s="21">
        <v>7434.86</v>
      </c>
      <c r="F118" s="21">
        <v>1699.02</v>
      </c>
      <c r="G118" s="21">
        <v>28.87</v>
      </c>
    </row>
    <row r="119" spans="2:7" x14ac:dyDescent="0.25">
      <c r="B119" s="21">
        <v>9952</v>
      </c>
      <c r="C119" s="21">
        <v>88.64</v>
      </c>
      <c r="D119" s="21">
        <v>0.26</v>
      </c>
      <c r="E119" s="21">
        <v>7437.04</v>
      </c>
      <c r="F119" s="21">
        <v>1783.99</v>
      </c>
      <c r="G119" s="21">
        <v>28.93</v>
      </c>
    </row>
    <row r="120" spans="2:7" x14ac:dyDescent="0.25">
      <c r="B120" s="21">
        <v>10038</v>
      </c>
      <c r="C120" s="21">
        <v>90.27</v>
      </c>
      <c r="D120" s="21">
        <v>359.96</v>
      </c>
      <c r="E120" s="21">
        <v>7437.86</v>
      </c>
      <c r="F120" s="21">
        <v>1869.99</v>
      </c>
      <c r="G120" s="21">
        <v>29.09</v>
      </c>
    </row>
    <row r="121" spans="2:7" x14ac:dyDescent="0.25">
      <c r="B121" s="21">
        <v>10122</v>
      </c>
      <c r="C121" s="21">
        <v>89.78</v>
      </c>
      <c r="D121" s="21">
        <v>0.47</v>
      </c>
      <c r="E121" s="21">
        <v>7437.82</v>
      </c>
      <c r="F121" s="21">
        <v>1953.99</v>
      </c>
      <c r="G121" s="21">
        <v>29.41</v>
      </c>
    </row>
    <row r="122" spans="2:7" x14ac:dyDescent="0.25">
      <c r="B122" s="21">
        <v>10207</v>
      </c>
      <c r="C122" s="21">
        <v>90.33</v>
      </c>
      <c r="D122" s="21">
        <v>0.06</v>
      </c>
      <c r="E122" s="21">
        <v>7437.74</v>
      </c>
      <c r="F122" s="21">
        <v>2038.98</v>
      </c>
      <c r="G122" s="21">
        <v>29.8</v>
      </c>
    </row>
    <row r="123" spans="2:7" x14ac:dyDescent="0.25">
      <c r="B123" s="21">
        <v>10293</v>
      </c>
      <c r="C123" s="21">
        <v>89.78</v>
      </c>
      <c r="D123" s="21">
        <v>7.0000000000000007E-2</v>
      </c>
      <c r="E123" s="21">
        <v>7437.66</v>
      </c>
      <c r="F123" s="21">
        <v>2124.98</v>
      </c>
      <c r="G123" s="21">
        <v>29.9</v>
      </c>
    </row>
    <row r="124" spans="2:7" x14ac:dyDescent="0.25">
      <c r="B124" s="21">
        <v>10378</v>
      </c>
      <c r="C124" s="21">
        <v>88.92</v>
      </c>
      <c r="D124" s="21">
        <v>359.83</v>
      </c>
      <c r="E124" s="21">
        <v>7438.62</v>
      </c>
      <c r="F124" s="21">
        <v>2209.98</v>
      </c>
      <c r="G124" s="21">
        <v>29.83</v>
      </c>
    </row>
    <row r="125" spans="2:7" x14ac:dyDescent="0.25">
      <c r="B125" s="21">
        <v>10463</v>
      </c>
      <c r="C125" s="21">
        <v>89.35</v>
      </c>
      <c r="D125" s="21">
        <v>359.81</v>
      </c>
      <c r="E125" s="21">
        <v>7439.9</v>
      </c>
      <c r="F125" s="21">
        <v>2294.9699999999998</v>
      </c>
      <c r="G125" s="21">
        <v>29.56</v>
      </c>
    </row>
    <row r="126" spans="2:7" x14ac:dyDescent="0.25">
      <c r="B126" s="21">
        <v>10548</v>
      </c>
      <c r="C126" s="21">
        <v>89.35</v>
      </c>
      <c r="D126" s="21">
        <v>359.9</v>
      </c>
      <c r="E126" s="21">
        <v>7440.87</v>
      </c>
      <c r="F126" s="21">
        <v>2379.96</v>
      </c>
      <c r="G126" s="21">
        <v>29.34</v>
      </c>
    </row>
    <row r="127" spans="2:7" x14ac:dyDescent="0.25">
      <c r="B127" s="21">
        <v>10632</v>
      </c>
      <c r="C127" s="21">
        <v>89.13</v>
      </c>
      <c r="D127" s="21">
        <v>0.24</v>
      </c>
      <c r="E127" s="21">
        <v>7441.98</v>
      </c>
      <c r="F127" s="21">
        <v>2463.9499999999998</v>
      </c>
      <c r="G127" s="21">
        <v>29.45</v>
      </c>
    </row>
    <row r="128" spans="2:7" x14ac:dyDescent="0.25">
      <c r="B128" s="21">
        <v>10718</v>
      </c>
      <c r="C128" s="21">
        <v>88.27</v>
      </c>
      <c r="D128" s="21">
        <v>0.27</v>
      </c>
      <c r="E128" s="21">
        <v>7443.93</v>
      </c>
      <c r="F128" s="21">
        <v>2549.9299999999998</v>
      </c>
      <c r="G128" s="21">
        <v>29.83</v>
      </c>
    </row>
    <row r="129" spans="2:7" x14ac:dyDescent="0.25">
      <c r="B129" s="21">
        <v>10803</v>
      </c>
      <c r="C129" s="21">
        <v>88.08</v>
      </c>
      <c r="D129" s="21">
        <v>0.11</v>
      </c>
      <c r="E129" s="21">
        <v>7446.64</v>
      </c>
      <c r="F129" s="21">
        <v>2634.89</v>
      </c>
      <c r="G129" s="21">
        <v>30.11</v>
      </c>
    </row>
    <row r="130" spans="2:7" x14ac:dyDescent="0.25">
      <c r="B130" s="21">
        <v>10887</v>
      </c>
      <c r="C130" s="21">
        <v>89.04</v>
      </c>
      <c r="D130" s="21">
        <v>359.57</v>
      </c>
      <c r="E130" s="21">
        <v>7448.75</v>
      </c>
      <c r="F130" s="21">
        <v>2718.86</v>
      </c>
      <c r="G130" s="21">
        <v>29.88</v>
      </c>
    </row>
    <row r="131" spans="2:7" x14ac:dyDescent="0.25">
      <c r="B131" s="21">
        <v>10973</v>
      </c>
      <c r="C131" s="21">
        <v>90.55</v>
      </c>
      <c r="D131" s="21">
        <v>0.24</v>
      </c>
      <c r="E131" s="21">
        <v>7449.06</v>
      </c>
      <c r="F131" s="21">
        <v>2804.85</v>
      </c>
      <c r="G131" s="21">
        <v>29.73</v>
      </c>
    </row>
    <row r="132" spans="2:7" x14ac:dyDescent="0.25">
      <c r="B132" s="21">
        <v>11058</v>
      </c>
      <c r="C132" s="21">
        <v>90.3</v>
      </c>
      <c r="D132" s="21">
        <v>359.88</v>
      </c>
      <c r="E132" s="21">
        <v>7448.43</v>
      </c>
      <c r="F132" s="21">
        <v>2889.85</v>
      </c>
      <c r="G132" s="21">
        <v>29.82</v>
      </c>
    </row>
    <row r="133" spans="2:7" x14ac:dyDescent="0.25">
      <c r="B133" s="21">
        <v>11143</v>
      </c>
      <c r="C133" s="21">
        <v>90.73</v>
      </c>
      <c r="D133" s="21">
        <v>0.02</v>
      </c>
      <c r="E133" s="21">
        <v>7447.66</v>
      </c>
      <c r="F133" s="21">
        <v>2974.85</v>
      </c>
      <c r="G133" s="21">
        <v>29.75</v>
      </c>
    </row>
    <row r="134" spans="2:7" x14ac:dyDescent="0.25">
      <c r="B134" s="21">
        <v>11228</v>
      </c>
      <c r="C134" s="21">
        <v>90.7</v>
      </c>
      <c r="D134" s="21">
        <v>0.17</v>
      </c>
      <c r="E134" s="21">
        <v>7446.6</v>
      </c>
      <c r="F134" s="21">
        <v>3059.84</v>
      </c>
      <c r="G134" s="21">
        <v>29.89</v>
      </c>
    </row>
    <row r="135" spans="2:7" x14ac:dyDescent="0.25">
      <c r="B135" s="21">
        <v>11313</v>
      </c>
      <c r="C135" s="21">
        <v>90.89</v>
      </c>
      <c r="D135" s="21">
        <v>0.33</v>
      </c>
      <c r="E135" s="21">
        <v>7445.42</v>
      </c>
      <c r="F135" s="21">
        <v>3144.83</v>
      </c>
      <c r="G135" s="21">
        <v>30.26</v>
      </c>
    </row>
    <row r="136" spans="2:7" x14ac:dyDescent="0.25">
      <c r="B136" s="21">
        <v>11398</v>
      </c>
      <c r="C136" s="21">
        <v>89.84</v>
      </c>
      <c r="D136" s="21">
        <v>0.03</v>
      </c>
      <c r="E136" s="21">
        <v>7444.88</v>
      </c>
      <c r="F136" s="21">
        <v>3229.83</v>
      </c>
      <c r="G136" s="21">
        <v>30.53</v>
      </c>
    </row>
    <row r="137" spans="2:7" x14ac:dyDescent="0.25">
      <c r="B137" s="21">
        <v>11483</v>
      </c>
      <c r="C137" s="21">
        <v>89.93</v>
      </c>
      <c r="D137" s="21">
        <v>0.1</v>
      </c>
      <c r="E137" s="21">
        <v>7445.05</v>
      </c>
      <c r="F137" s="21">
        <v>3314.83</v>
      </c>
      <c r="G137" s="21">
        <v>30.62</v>
      </c>
    </row>
    <row r="138" spans="2:7" x14ac:dyDescent="0.25">
      <c r="B138" s="21">
        <v>11568</v>
      </c>
      <c r="C138" s="21">
        <v>89.96</v>
      </c>
      <c r="D138" s="21">
        <v>0.4</v>
      </c>
      <c r="E138" s="21">
        <v>7445.13</v>
      </c>
      <c r="F138" s="21">
        <v>3399.83</v>
      </c>
      <c r="G138" s="21">
        <v>30.99</v>
      </c>
    </row>
    <row r="139" spans="2:7" x14ac:dyDescent="0.25">
      <c r="B139" s="21">
        <v>11653</v>
      </c>
      <c r="C139" s="21">
        <v>90.67</v>
      </c>
      <c r="D139" s="21">
        <v>1.27</v>
      </c>
      <c r="E139" s="21">
        <v>7444.67</v>
      </c>
      <c r="F139" s="21">
        <v>3484.82</v>
      </c>
      <c r="G139" s="21">
        <v>32.229999999999997</v>
      </c>
    </row>
    <row r="140" spans="2:7" x14ac:dyDescent="0.25">
      <c r="B140" s="21">
        <v>11739</v>
      </c>
      <c r="C140" s="21">
        <v>89.56</v>
      </c>
      <c r="D140" s="21">
        <v>0.27</v>
      </c>
      <c r="E140" s="21">
        <v>7444.49</v>
      </c>
      <c r="F140" s="21">
        <v>3570.81</v>
      </c>
      <c r="G140" s="21">
        <v>33.39</v>
      </c>
    </row>
    <row r="141" spans="2:7" x14ac:dyDescent="0.25">
      <c r="B141" s="21">
        <v>11824</v>
      </c>
      <c r="C141" s="21">
        <v>88.67</v>
      </c>
      <c r="D141" s="21">
        <v>359.75</v>
      </c>
      <c r="E141" s="21">
        <v>7445.81</v>
      </c>
      <c r="F141" s="21">
        <v>3655.79</v>
      </c>
      <c r="G141" s="21">
        <v>33.4</v>
      </c>
    </row>
    <row r="142" spans="2:7" x14ac:dyDescent="0.25">
      <c r="B142" s="21">
        <v>11909</v>
      </c>
      <c r="C142" s="21">
        <v>89.81</v>
      </c>
      <c r="D142" s="21">
        <v>359.49</v>
      </c>
      <c r="E142" s="21">
        <v>7446.94</v>
      </c>
      <c r="F142" s="21">
        <v>3740.78</v>
      </c>
      <c r="G142" s="21">
        <v>32.840000000000003</v>
      </c>
    </row>
    <row r="143" spans="2:7" x14ac:dyDescent="0.25">
      <c r="B143" s="21">
        <v>11994</v>
      </c>
      <c r="C143" s="21">
        <v>90.43</v>
      </c>
      <c r="D143" s="21">
        <v>0.41</v>
      </c>
      <c r="E143" s="21">
        <v>7446.76</v>
      </c>
      <c r="F143" s="21">
        <v>3825.78</v>
      </c>
      <c r="G143" s="21">
        <v>32.770000000000003</v>
      </c>
    </row>
    <row r="144" spans="2:7" x14ac:dyDescent="0.25">
      <c r="B144" s="21">
        <v>12079</v>
      </c>
      <c r="C144" s="21">
        <v>89.96</v>
      </c>
      <c r="D144" s="21">
        <v>0.72</v>
      </c>
      <c r="E144" s="21">
        <v>7446.47</v>
      </c>
      <c r="F144" s="21">
        <v>3910.78</v>
      </c>
      <c r="G144" s="21">
        <v>33.6</v>
      </c>
    </row>
    <row r="145" spans="2:7" x14ac:dyDescent="0.25">
      <c r="B145" s="21">
        <v>12164</v>
      </c>
      <c r="C145" s="21">
        <v>89.63</v>
      </c>
      <c r="D145" s="21">
        <v>0.12</v>
      </c>
      <c r="E145" s="21">
        <v>7446.77</v>
      </c>
      <c r="F145" s="21">
        <v>3995.77</v>
      </c>
      <c r="G145" s="21">
        <v>34.229999999999997</v>
      </c>
    </row>
    <row r="146" spans="2:7" x14ac:dyDescent="0.25">
      <c r="B146" s="21">
        <v>12249</v>
      </c>
      <c r="C146" s="21">
        <v>89.11</v>
      </c>
      <c r="D146" s="21">
        <v>359.51</v>
      </c>
      <c r="E146" s="21">
        <v>7447.71</v>
      </c>
      <c r="F146" s="21">
        <v>4080.77</v>
      </c>
      <c r="G146" s="21">
        <v>33.950000000000003</v>
      </c>
    </row>
    <row r="147" spans="2:7" x14ac:dyDescent="0.25">
      <c r="B147" s="21">
        <v>12334</v>
      </c>
      <c r="C147" s="21">
        <v>88.73</v>
      </c>
      <c r="D147" s="21">
        <v>359.27</v>
      </c>
      <c r="E147" s="21">
        <v>7449.31</v>
      </c>
      <c r="F147" s="21">
        <v>4165.75</v>
      </c>
      <c r="G147" s="21">
        <v>33.049999999999997</v>
      </c>
    </row>
    <row r="148" spans="2:7" x14ac:dyDescent="0.25">
      <c r="B148" s="21">
        <v>12419</v>
      </c>
      <c r="C148" s="21">
        <v>87.69</v>
      </c>
      <c r="D148" s="21">
        <v>358.48</v>
      </c>
      <c r="E148" s="21">
        <v>7451.96</v>
      </c>
      <c r="F148" s="21">
        <v>4250.6899999999996</v>
      </c>
      <c r="G148" s="21">
        <v>31.38</v>
      </c>
    </row>
    <row r="149" spans="2:7" x14ac:dyDescent="0.25">
      <c r="B149" s="21">
        <v>12456</v>
      </c>
      <c r="C149" s="21">
        <v>87.31</v>
      </c>
      <c r="D149" s="21">
        <v>358.26</v>
      </c>
      <c r="E149" s="21">
        <v>7453.58</v>
      </c>
      <c r="F149" s="21">
        <v>4287.6400000000003</v>
      </c>
      <c r="G149" s="21">
        <v>30.33</v>
      </c>
    </row>
    <row r="150" spans="2:7" x14ac:dyDescent="0.25">
      <c r="B150" s="21">
        <v>12510</v>
      </c>
      <c r="C150" s="21">
        <v>87.31</v>
      </c>
      <c r="D150" s="21">
        <v>358.26</v>
      </c>
      <c r="E150" s="21">
        <v>7456.11</v>
      </c>
      <c r="F150" s="21">
        <v>4341.55</v>
      </c>
      <c r="G150" s="21">
        <v>28.69</v>
      </c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2014-07-01T21:58:07Z</dcterms:modified>
</cp:coreProperties>
</file>