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<sst xmlns="http://schemas.openxmlformats.org/spreadsheetml/2006/main" count="41" uniqueCount="37">
  <si>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</si>
  <si>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</si>
  <si>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</si>
  <si>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</si>
  <si>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</si>
  <si>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</si>
  <si>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</si>
  <si>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</si>
  <si>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</si>
  <si>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</si>
  <si>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</si>
  <si>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</si>
  <si>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</si>
  <si>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</si>
  <si>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</si>
  <si>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</si>
  <si>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</si>
  <si>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</si>
  <si>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</si>
  <si>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</si>
  <si>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</si>
  <si>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</si>
  <si>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</si>
  <si>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</si>
  <si>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</si>
  <si>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</si>
  <si>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</si>
  <si>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</si>
  <si>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</si>
  <si>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</si>
  <si>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</si>
  <si>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</si>
  <si>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</si>
  <si>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</si>
  <si>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</si>
  <si>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SEC.11-T1N-R68W</t>
  </si>
  <si>
    <t>COMO 13N-14HZ (PERMIT REV-5)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</si>
</sst>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17</v>
      </c>
      <c r="C2" s="22">
        <v>0</v>
      </c>
      <c r="D2" s="22">
        <v>220.34</v>
      </c>
      <c r="E2" s="22">
        <v>17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117</v>
      </c>
      <c r="C3" s="22">
        <v>0</v>
      </c>
      <c r="D3" s="22">
        <v>220.34</v>
      </c>
      <c r="E3" s="22">
        <v>117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217</v>
      </c>
      <c r="C4" s="22">
        <v>0</v>
      </c>
      <c r="D4" s="22">
        <v>220.34</v>
      </c>
      <c r="E4" s="22">
        <v>217</v>
      </c>
      <c r="F4" s="22">
        <v>0</v>
      </c>
      <c r="G4" s="22">
        <v>0</v>
      </c>
    </row>
    <row r="5" spans="1:11" ht="15.75" thickBot="1" x14ac:dyDescent="0.3">
      <c r="A5" s="12">
        <v>47120</v>
      </c>
      <c r="B5" s="22">
        <v>317</v>
      </c>
      <c r="C5" s="22">
        <v>0</v>
      </c>
      <c r="D5" s="22">
        <v>220.34</v>
      </c>
      <c r="E5" s="22">
        <v>317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417</v>
      </c>
      <c r="C6" s="22">
        <v>0</v>
      </c>
      <c r="D6" s="22">
        <v>220.34</v>
      </c>
      <c r="E6" s="22">
        <v>417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517</v>
      </c>
      <c r="C7" s="22">
        <v>0</v>
      </c>
      <c r="D7" s="22">
        <v>220.34</v>
      </c>
      <c r="E7" s="22">
        <v>517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617</v>
      </c>
      <c r="C8" s="22">
        <v>0</v>
      </c>
      <c r="D8" s="22">
        <v>220.34</v>
      </c>
      <c r="E8" s="22">
        <v>617</v>
      </c>
      <c r="F8" s="22">
        <v>0</v>
      </c>
      <c r="G8" s="22">
        <v>0</v>
      </c>
    </row>
    <row r="9" spans="1:11" ht="15.75" thickBot="1" x14ac:dyDescent="0.3">
      <c r="A9" s="13"/>
      <c r="B9" s="22">
        <v>717</v>
      </c>
      <c r="C9" s="22">
        <v>0</v>
      </c>
      <c r="D9" s="22">
        <v>220.34</v>
      </c>
      <c r="E9" s="22">
        <v>717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817</v>
      </c>
      <c r="C10" s="22">
        <v>0</v>
      </c>
      <c r="D10" s="22">
        <v>220.34</v>
      </c>
      <c r="E10" s="22">
        <v>817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917</v>
      </c>
      <c r="C11" s="22">
        <v>0</v>
      </c>
      <c r="D11" s="22">
        <v>220.34</v>
      </c>
      <c r="E11" s="22">
        <v>917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967</v>
      </c>
      <c r="C12" s="22">
        <v>0</v>
      </c>
      <c r="D12" s="22">
        <v>220.34</v>
      </c>
      <c r="E12" s="22">
        <v>967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2">
        <v>1017</v>
      </c>
      <c r="C13" s="22">
        <v>0</v>
      </c>
      <c r="D13" s="22">
        <v>220.34</v>
      </c>
      <c r="E13" s="22">
        <v>1017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1117</v>
      </c>
      <c r="C14" s="22">
        <v>0</v>
      </c>
      <c r="D14" s="22">
        <v>220.34</v>
      </c>
      <c r="E14" s="22">
        <v>1117</v>
      </c>
      <c r="F14" s="22">
        <v>0</v>
      </c>
      <c r="G14" s="22">
        <v>0</v>
      </c>
    </row>
    <row r="15" spans="1:11" ht="15.75" thickBot="1" x14ac:dyDescent="0.3">
      <c r="A15" t="str">
        <f>INDEX(Lookup!E2:E5,Lookup!F2)</f>
        <v>Horizontal</v>
      </c>
      <c r="B15" s="22">
        <v>1118</v>
      </c>
      <c r="C15" s="22">
        <v>0</v>
      </c>
      <c r="D15" s="22">
        <v>220.34</v>
      </c>
      <c r="E15" s="22">
        <v>1118</v>
      </c>
      <c r="F15" s="22">
        <v>0</v>
      </c>
      <c r="G15" s="22">
        <v>0</v>
      </c>
    </row>
    <row r="16" spans="1:11" ht="15.75" thickBot="1" x14ac:dyDescent="0.3">
      <c r="A16" s="14" t="s">
        <v>13</v>
      </c>
      <c r="B16" s="22">
        <v>1217</v>
      </c>
      <c r="C16" s="22">
        <v>0</v>
      </c>
      <c r="D16" s="22">
        <v>220.34</v>
      </c>
      <c r="E16" s="22">
        <v>1217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2">
        <v>1317</v>
      </c>
      <c r="C17" s="22">
        <v>0</v>
      </c>
      <c r="D17" s="22">
        <v>220.34</v>
      </c>
      <c r="E17" s="22">
        <v>1317</v>
      </c>
      <c r="F17" s="22">
        <v>0</v>
      </c>
      <c r="G17" s="22">
        <v>0</v>
      </c>
    </row>
    <row r="18" spans="1:7" ht="15.75" thickBot="1" x14ac:dyDescent="0.3">
      <c r="A18" s="14" t="s">
        <v>15</v>
      </c>
      <c r="B18" s="22">
        <v>1318</v>
      </c>
      <c r="C18" s="22">
        <v>0</v>
      </c>
      <c r="D18" s="22">
        <v>220.34</v>
      </c>
      <c r="E18" s="22">
        <v>1318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22">
        <v>1417</v>
      </c>
      <c r="C19" s="22">
        <v>1.98</v>
      </c>
      <c r="D19" s="22">
        <v>220.34</v>
      </c>
      <c r="E19" s="22">
        <v>1416.98</v>
      </c>
      <c r="F19" s="22">
        <v>-1.3</v>
      </c>
      <c r="G19" s="22">
        <v>-1.1100000000000001</v>
      </c>
    </row>
    <row r="20" spans="1:7" x14ac:dyDescent="0.25">
      <c r="B20" s="22">
        <v>1517</v>
      </c>
      <c r="C20" s="22">
        <v>3.98</v>
      </c>
      <c r="D20" s="22">
        <v>220.34</v>
      </c>
      <c r="E20" s="22">
        <v>1516.84</v>
      </c>
      <c r="F20" s="22">
        <v>-5.27</v>
      </c>
      <c r="G20" s="22">
        <v>-4.47</v>
      </c>
    </row>
    <row r="21" spans="1:7" x14ac:dyDescent="0.25">
      <c r="B21" s="22">
        <v>1617</v>
      </c>
      <c r="C21" s="22">
        <v>5.98</v>
      </c>
      <c r="D21" s="22">
        <v>220.34</v>
      </c>
      <c r="E21" s="22">
        <v>1616.46</v>
      </c>
      <c r="F21" s="22">
        <v>-11.88</v>
      </c>
      <c r="G21" s="22">
        <v>-10.09</v>
      </c>
    </row>
    <row r="22" spans="1:7" x14ac:dyDescent="0.25">
      <c r="B22" s="22">
        <v>1717</v>
      </c>
      <c r="C22" s="22">
        <v>7.98</v>
      </c>
      <c r="D22" s="22">
        <v>220.34</v>
      </c>
      <c r="E22" s="22">
        <v>1715.71</v>
      </c>
      <c r="F22" s="22">
        <v>-21.14</v>
      </c>
      <c r="G22" s="22">
        <v>-17.96</v>
      </c>
    </row>
    <row r="23" spans="1:7" x14ac:dyDescent="0.25">
      <c r="B23" s="22">
        <v>1817</v>
      </c>
      <c r="C23" s="22">
        <v>9.98</v>
      </c>
      <c r="D23" s="22">
        <v>220.34</v>
      </c>
      <c r="E23" s="22">
        <v>1814.48</v>
      </c>
      <c r="F23" s="22">
        <v>-33.04</v>
      </c>
      <c r="G23" s="22">
        <v>-28.06</v>
      </c>
    </row>
    <row r="24" spans="1:7" x14ac:dyDescent="0.25">
      <c r="B24" s="22">
        <v>1818</v>
      </c>
      <c r="C24" s="22">
        <v>10</v>
      </c>
      <c r="D24" s="22">
        <v>220.34</v>
      </c>
      <c r="E24" s="22">
        <v>1815.47</v>
      </c>
      <c r="F24" s="22">
        <v>-33.17</v>
      </c>
      <c r="G24" s="22">
        <v>-28.17</v>
      </c>
    </row>
    <row r="25" spans="1:7" x14ac:dyDescent="0.25">
      <c r="B25" s="22">
        <v>1917</v>
      </c>
      <c r="C25" s="22">
        <v>10</v>
      </c>
      <c r="D25" s="22">
        <v>220.34</v>
      </c>
      <c r="E25" s="22">
        <v>1912.96</v>
      </c>
      <c r="F25" s="22">
        <v>-46.28</v>
      </c>
      <c r="G25" s="22">
        <v>-39.299999999999997</v>
      </c>
    </row>
    <row r="26" spans="1:7" x14ac:dyDescent="0.25">
      <c r="B26" s="22">
        <v>2017</v>
      </c>
      <c r="C26" s="22">
        <v>10</v>
      </c>
      <c r="D26" s="22">
        <v>220.34</v>
      </c>
      <c r="E26" s="22">
        <v>2011.44</v>
      </c>
      <c r="F26" s="22">
        <v>-59.51</v>
      </c>
      <c r="G26" s="22">
        <v>-50.54</v>
      </c>
    </row>
    <row r="27" spans="1:7" x14ac:dyDescent="0.25">
      <c r="B27" s="22">
        <v>2117</v>
      </c>
      <c r="C27" s="22">
        <v>10</v>
      </c>
      <c r="D27" s="22">
        <v>220.34</v>
      </c>
      <c r="E27" s="22">
        <v>2109.92</v>
      </c>
      <c r="F27" s="22">
        <v>-72.75</v>
      </c>
      <c r="G27" s="22">
        <v>-61.78</v>
      </c>
    </row>
    <row r="28" spans="1:7" x14ac:dyDescent="0.25">
      <c r="B28" s="22">
        <v>2217</v>
      </c>
      <c r="C28" s="22">
        <v>10</v>
      </c>
      <c r="D28" s="22">
        <v>220.34</v>
      </c>
      <c r="E28" s="22">
        <v>2208.4</v>
      </c>
      <c r="F28" s="22">
        <v>-85.98</v>
      </c>
      <c r="G28" s="22">
        <v>-73.02</v>
      </c>
    </row>
    <row r="29" spans="1:7" x14ac:dyDescent="0.25">
      <c r="B29" s="22">
        <v>2317</v>
      </c>
      <c r="C29" s="22">
        <v>10</v>
      </c>
      <c r="D29" s="22">
        <v>220.34</v>
      </c>
      <c r="E29" s="22">
        <v>2306.88</v>
      </c>
      <c r="F29" s="22">
        <v>-99.22</v>
      </c>
      <c r="G29" s="22">
        <v>-84.26</v>
      </c>
    </row>
    <row r="30" spans="1:7" x14ac:dyDescent="0.25">
      <c r="B30" s="22">
        <v>2417</v>
      </c>
      <c r="C30" s="22">
        <v>10</v>
      </c>
      <c r="D30" s="22">
        <v>220.34</v>
      </c>
      <c r="E30" s="22">
        <v>2405.37</v>
      </c>
      <c r="F30" s="22">
        <v>-112.46</v>
      </c>
      <c r="G30" s="22">
        <v>-95.5</v>
      </c>
    </row>
    <row r="31" spans="1:7" x14ac:dyDescent="0.25">
      <c r="B31" s="22">
        <v>2517</v>
      </c>
      <c r="C31" s="22">
        <v>10</v>
      </c>
      <c r="D31" s="22">
        <v>220.34</v>
      </c>
      <c r="E31" s="22">
        <v>2503.85</v>
      </c>
      <c r="F31" s="22">
        <v>-125.69</v>
      </c>
      <c r="G31" s="22">
        <v>-106.75</v>
      </c>
    </row>
    <row r="32" spans="1:7" x14ac:dyDescent="0.25">
      <c r="B32" s="22">
        <v>2617</v>
      </c>
      <c r="C32" s="22">
        <v>10</v>
      </c>
      <c r="D32" s="22">
        <v>220.34</v>
      </c>
      <c r="E32" s="22">
        <v>2602.33</v>
      </c>
      <c r="F32" s="22">
        <v>-138.93</v>
      </c>
      <c r="G32" s="22">
        <v>-117.99</v>
      </c>
    </row>
    <row r="33" spans="2:7" x14ac:dyDescent="0.25">
      <c r="B33" s="22">
        <v>2717</v>
      </c>
      <c r="C33" s="22">
        <v>10</v>
      </c>
      <c r="D33" s="22">
        <v>220.34</v>
      </c>
      <c r="E33" s="22">
        <v>2700.81</v>
      </c>
      <c r="F33" s="22">
        <v>-152.16</v>
      </c>
      <c r="G33" s="22">
        <v>-129.22999999999999</v>
      </c>
    </row>
    <row r="34" spans="2:7" x14ac:dyDescent="0.25">
      <c r="B34" s="22">
        <v>2817</v>
      </c>
      <c r="C34" s="22">
        <v>10</v>
      </c>
      <c r="D34" s="22">
        <v>220.34</v>
      </c>
      <c r="E34" s="22">
        <v>2799.29</v>
      </c>
      <c r="F34" s="22">
        <v>-165.4</v>
      </c>
      <c r="G34" s="22">
        <v>-140.47</v>
      </c>
    </row>
    <row r="35" spans="2:7" x14ac:dyDescent="0.25">
      <c r="B35" s="22">
        <v>2917</v>
      </c>
      <c r="C35" s="22">
        <v>10</v>
      </c>
      <c r="D35" s="22">
        <v>220.34</v>
      </c>
      <c r="E35" s="22">
        <v>2897.77</v>
      </c>
      <c r="F35" s="22">
        <v>-178.63</v>
      </c>
      <c r="G35" s="22">
        <v>-151.71</v>
      </c>
    </row>
    <row r="36" spans="2:7" x14ac:dyDescent="0.25">
      <c r="B36" s="22">
        <v>3017</v>
      </c>
      <c r="C36" s="22">
        <v>10</v>
      </c>
      <c r="D36" s="22">
        <v>220.34</v>
      </c>
      <c r="E36" s="22">
        <v>2996.25</v>
      </c>
      <c r="F36" s="22">
        <v>-191.87</v>
      </c>
      <c r="G36" s="22">
        <v>-162.94999999999999</v>
      </c>
    </row>
    <row r="37" spans="2:7" x14ac:dyDescent="0.25">
      <c r="B37" s="22">
        <v>3117</v>
      </c>
      <c r="C37" s="22">
        <v>10</v>
      </c>
      <c r="D37" s="22">
        <v>220.34</v>
      </c>
      <c r="E37" s="22">
        <v>3094.73</v>
      </c>
      <c r="F37" s="22">
        <v>-205.11</v>
      </c>
      <c r="G37" s="22">
        <v>-174.19</v>
      </c>
    </row>
    <row r="38" spans="2:7" x14ac:dyDescent="0.25">
      <c r="B38" s="22">
        <v>3217</v>
      </c>
      <c r="C38" s="22">
        <v>10</v>
      </c>
      <c r="D38" s="22">
        <v>220.34</v>
      </c>
      <c r="E38" s="22">
        <v>3193.21</v>
      </c>
      <c r="F38" s="22">
        <v>-218.34</v>
      </c>
      <c r="G38" s="22">
        <v>-185.43</v>
      </c>
    </row>
    <row r="39" spans="2:7" x14ac:dyDescent="0.25">
      <c r="B39" s="22">
        <v>3317</v>
      </c>
      <c r="C39" s="22">
        <v>10</v>
      </c>
      <c r="D39" s="22">
        <v>220.34</v>
      </c>
      <c r="E39" s="22">
        <v>3291.69</v>
      </c>
      <c r="F39" s="22">
        <v>-231.58</v>
      </c>
      <c r="G39" s="22">
        <v>-196.67</v>
      </c>
    </row>
    <row r="40" spans="2:7" x14ac:dyDescent="0.25">
      <c r="B40" s="22">
        <v>3417</v>
      </c>
      <c r="C40" s="22">
        <v>10</v>
      </c>
      <c r="D40" s="22">
        <v>220.34</v>
      </c>
      <c r="E40" s="22">
        <v>3390.17</v>
      </c>
      <c r="F40" s="22">
        <v>-244.81</v>
      </c>
      <c r="G40" s="22">
        <v>-207.91</v>
      </c>
    </row>
    <row r="41" spans="2:7" x14ac:dyDescent="0.25">
      <c r="B41" s="22">
        <v>3517</v>
      </c>
      <c r="C41" s="22">
        <v>10</v>
      </c>
      <c r="D41" s="22">
        <v>220.34</v>
      </c>
      <c r="E41" s="22">
        <v>3488.65</v>
      </c>
      <c r="F41" s="22">
        <v>-258.05</v>
      </c>
      <c r="G41" s="22">
        <v>-219.15</v>
      </c>
    </row>
    <row r="42" spans="2:7" x14ac:dyDescent="0.25">
      <c r="B42" s="22">
        <v>3617</v>
      </c>
      <c r="C42" s="22">
        <v>10</v>
      </c>
      <c r="D42" s="22">
        <v>220.34</v>
      </c>
      <c r="E42" s="22">
        <v>3587.13</v>
      </c>
      <c r="F42" s="22">
        <v>-271.27999999999997</v>
      </c>
      <c r="G42" s="22">
        <v>-230.39</v>
      </c>
    </row>
    <row r="43" spans="2:7" x14ac:dyDescent="0.25">
      <c r="B43" s="22">
        <v>3717</v>
      </c>
      <c r="C43" s="22">
        <v>10</v>
      </c>
      <c r="D43" s="22">
        <v>220.34</v>
      </c>
      <c r="E43" s="22">
        <v>3685.62</v>
      </c>
      <c r="F43" s="22">
        <v>-284.52</v>
      </c>
      <c r="G43" s="22">
        <v>-241.63</v>
      </c>
    </row>
    <row r="44" spans="2:7" x14ac:dyDescent="0.25">
      <c r="B44" s="22">
        <v>3817</v>
      </c>
      <c r="C44" s="22">
        <v>10</v>
      </c>
      <c r="D44" s="22">
        <v>220.34</v>
      </c>
      <c r="E44" s="22">
        <v>3784.1</v>
      </c>
      <c r="F44" s="22">
        <v>-297.76</v>
      </c>
      <c r="G44" s="22">
        <v>-252.87</v>
      </c>
    </row>
    <row r="45" spans="2:7" x14ac:dyDescent="0.25">
      <c r="B45" s="22">
        <v>3917</v>
      </c>
      <c r="C45" s="22">
        <v>10</v>
      </c>
      <c r="D45" s="22">
        <v>220.34</v>
      </c>
      <c r="E45" s="22">
        <v>3882.58</v>
      </c>
      <c r="F45" s="22">
        <v>-310.99</v>
      </c>
      <c r="G45" s="22">
        <v>-264.11</v>
      </c>
    </row>
    <row r="46" spans="2:7" x14ac:dyDescent="0.25">
      <c r="B46" s="22">
        <v>3991.56</v>
      </c>
      <c r="C46" s="22">
        <v>10</v>
      </c>
      <c r="D46" s="22">
        <v>220.34</v>
      </c>
      <c r="E46" s="22">
        <v>3956</v>
      </c>
      <c r="F46" s="22">
        <v>-320.86</v>
      </c>
      <c r="G46" s="22">
        <v>-272.49</v>
      </c>
    </row>
    <row r="47" spans="2:7" x14ac:dyDescent="0.25">
      <c r="B47" s="22">
        <v>4017</v>
      </c>
      <c r="C47" s="22">
        <v>9.4909999999999997</v>
      </c>
      <c r="D47" s="22">
        <v>220.34</v>
      </c>
      <c r="E47" s="22">
        <v>3981.08</v>
      </c>
      <c r="F47" s="22">
        <v>-324.14</v>
      </c>
      <c r="G47" s="22">
        <v>-275.27999999999997</v>
      </c>
    </row>
    <row r="48" spans="2:7" x14ac:dyDescent="0.25">
      <c r="B48" s="22">
        <v>4117</v>
      </c>
      <c r="C48" s="22">
        <v>7.4909999999999997</v>
      </c>
      <c r="D48" s="22">
        <v>220.34</v>
      </c>
      <c r="E48" s="22">
        <v>4079.98</v>
      </c>
      <c r="F48" s="22">
        <v>-335.4</v>
      </c>
      <c r="G48" s="22">
        <v>-284.83999999999997</v>
      </c>
    </row>
    <row r="49" spans="2:7" x14ac:dyDescent="0.25">
      <c r="B49" s="22">
        <v>4217</v>
      </c>
      <c r="C49" s="22">
        <v>5.4909999999999997</v>
      </c>
      <c r="D49" s="22">
        <v>220.34</v>
      </c>
      <c r="E49" s="22">
        <v>4179.33</v>
      </c>
      <c r="F49" s="22">
        <v>-344.01</v>
      </c>
      <c r="G49" s="22">
        <v>-292.16000000000003</v>
      </c>
    </row>
    <row r="50" spans="2:7" x14ac:dyDescent="0.25">
      <c r="B50" s="22">
        <v>4257.83</v>
      </c>
      <c r="C50" s="22">
        <v>4.6740000000000004</v>
      </c>
      <c r="D50" s="22">
        <v>220.34</v>
      </c>
      <c r="E50" s="22">
        <v>4220</v>
      </c>
      <c r="F50" s="22">
        <v>-346.77</v>
      </c>
      <c r="G50" s="22">
        <v>-294.5</v>
      </c>
    </row>
    <row r="51" spans="2:7" x14ac:dyDescent="0.25">
      <c r="B51" s="22">
        <v>4317</v>
      </c>
      <c r="C51" s="22">
        <v>3.4910000000000001</v>
      </c>
      <c r="D51" s="22">
        <v>220.34</v>
      </c>
      <c r="E51" s="22">
        <v>4279.0200000000004</v>
      </c>
      <c r="F51" s="22">
        <v>-349.98</v>
      </c>
      <c r="G51" s="22">
        <v>-297.23</v>
      </c>
    </row>
    <row r="52" spans="2:7" x14ac:dyDescent="0.25">
      <c r="B52" s="22">
        <v>4417</v>
      </c>
      <c r="C52" s="22">
        <v>1.4910000000000001</v>
      </c>
      <c r="D52" s="22">
        <v>220.34</v>
      </c>
      <c r="E52" s="22">
        <v>4378.92</v>
      </c>
      <c r="F52" s="22">
        <v>-353.29</v>
      </c>
      <c r="G52" s="22">
        <v>-300.04000000000002</v>
      </c>
    </row>
    <row r="53" spans="2:7" x14ac:dyDescent="0.25">
      <c r="B53" s="22">
        <v>4491.5600000000004</v>
      </c>
      <c r="C53" s="22">
        <v>0</v>
      </c>
      <c r="D53" s="22">
        <v>180.16</v>
      </c>
      <c r="E53" s="22">
        <v>4453.47</v>
      </c>
      <c r="F53" s="22">
        <v>-354.03</v>
      </c>
      <c r="G53" s="22">
        <v>-300.67</v>
      </c>
    </row>
    <row r="54" spans="2:7" x14ac:dyDescent="0.25">
      <c r="B54" s="22">
        <v>4517</v>
      </c>
      <c r="C54" s="22">
        <v>0</v>
      </c>
      <c r="D54" s="22">
        <v>180.16</v>
      </c>
      <c r="E54" s="22">
        <v>4478.91</v>
      </c>
      <c r="F54" s="22">
        <v>-354.03</v>
      </c>
      <c r="G54" s="22">
        <v>-300.67</v>
      </c>
    </row>
    <row r="55" spans="2:7" x14ac:dyDescent="0.25">
      <c r="B55" s="22">
        <v>4617</v>
      </c>
      <c r="C55" s="22">
        <v>0</v>
      </c>
      <c r="D55" s="22">
        <v>180.16</v>
      </c>
      <c r="E55" s="22">
        <v>4578.91</v>
      </c>
      <c r="F55" s="22">
        <v>-354.03</v>
      </c>
      <c r="G55" s="22">
        <v>-300.67</v>
      </c>
    </row>
    <row r="56" spans="2:7" x14ac:dyDescent="0.25">
      <c r="B56" s="22">
        <v>4663.09</v>
      </c>
      <c r="C56" s="22">
        <v>0</v>
      </c>
      <c r="D56" s="22">
        <v>180.16</v>
      </c>
      <c r="E56" s="22">
        <v>4625</v>
      </c>
      <c r="F56" s="22">
        <v>-354.03</v>
      </c>
      <c r="G56" s="22">
        <v>-300.67</v>
      </c>
    </row>
    <row r="57" spans="2:7" x14ac:dyDescent="0.25">
      <c r="B57" s="22">
        <v>4717</v>
      </c>
      <c r="C57" s="22">
        <v>0</v>
      </c>
      <c r="D57" s="22">
        <v>180.16</v>
      </c>
      <c r="E57" s="22">
        <v>4678.91</v>
      </c>
      <c r="F57" s="22">
        <v>-354.03</v>
      </c>
      <c r="G57" s="22">
        <v>-300.67</v>
      </c>
    </row>
    <row r="58" spans="2:7" x14ac:dyDescent="0.25">
      <c r="B58" s="22">
        <v>4817</v>
      </c>
      <c r="C58" s="22">
        <v>0</v>
      </c>
      <c r="D58" s="22">
        <v>180.16</v>
      </c>
      <c r="E58" s="22">
        <v>4778.91</v>
      </c>
      <c r="F58" s="22">
        <v>-354.03</v>
      </c>
      <c r="G58" s="22">
        <v>-300.67</v>
      </c>
    </row>
    <row r="59" spans="2:7" x14ac:dyDescent="0.25">
      <c r="B59" s="22">
        <v>4917</v>
      </c>
      <c r="C59" s="22">
        <v>0</v>
      </c>
      <c r="D59" s="22">
        <v>180.16</v>
      </c>
      <c r="E59" s="22">
        <v>4878.91</v>
      </c>
      <c r="F59" s="22">
        <v>-354.03</v>
      </c>
      <c r="G59" s="22">
        <v>-300.67</v>
      </c>
    </row>
    <row r="60" spans="2:7" x14ac:dyDescent="0.25">
      <c r="B60" s="22">
        <v>5017</v>
      </c>
      <c r="C60" s="22">
        <v>0</v>
      </c>
      <c r="D60" s="22">
        <v>180.16</v>
      </c>
      <c r="E60" s="22">
        <v>4978.91</v>
      </c>
      <c r="F60" s="22">
        <v>-354.03</v>
      </c>
      <c r="G60" s="22">
        <v>-300.67</v>
      </c>
    </row>
    <row r="61" spans="2:7" x14ac:dyDescent="0.25">
      <c r="B61" s="22">
        <v>5117</v>
      </c>
      <c r="C61" s="22">
        <v>0</v>
      </c>
      <c r="D61" s="22">
        <v>180.16</v>
      </c>
      <c r="E61" s="22">
        <v>5078.91</v>
      </c>
      <c r="F61" s="22">
        <v>-354.03</v>
      </c>
      <c r="G61" s="22">
        <v>-300.67</v>
      </c>
    </row>
    <row r="62" spans="2:7" x14ac:dyDescent="0.25">
      <c r="B62" s="22">
        <v>5217</v>
      </c>
      <c r="C62" s="22">
        <v>0</v>
      </c>
      <c r="D62" s="22">
        <v>180.16</v>
      </c>
      <c r="E62" s="22">
        <v>5178.91</v>
      </c>
      <c r="F62" s="22">
        <v>-354.03</v>
      </c>
      <c r="G62" s="22">
        <v>-300.67</v>
      </c>
    </row>
    <row r="63" spans="2:7" x14ac:dyDescent="0.25">
      <c r="B63" s="22">
        <v>5317</v>
      </c>
      <c r="C63" s="22">
        <v>0</v>
      </c>
      <c r="D63" s="22">
        <v>180.16</v>
      </c>
      <c r="E63" s="22">
        <v>5278.91</v>
      </c>
      <c r="F63" s="22">
        <v>-354.03</v>
      </c>
      <c r="G63" s="22">
        <v>-300.67</v>
      </c>
    </row>
    <row r="64" spans="2:7" x14ac:dyDescent="0.25">
      <c r="B64" s="22">
        <v>5417</v>
      </c>
      <c r="C64" s="22">
        <v>0</v>
      </c>
      <c r="D64" s="22">
        <v>180.16</v>
      </c>
      <c r="E64" s="22">
        <v>5378.91</v>
      </c>
      <c r="F64" s="22">
        <v>-354.03</v>
      </c>
      <c r="G64" s="22">
        <v>-300.67</v>
      </c>
    </row>
    <row r="65" spans="2:7" x14ac:dyDescent="0.25">
      <c r="B65" s="22">
        <v>5517</v>
      </c>
      <c r="C65" s="22">
        <v>0</v>
      </c>
      <c r="D65" s="22">
        <v>180.16</v>
      </c>
      <c r="E65" s="22">
        <v>5478.91</v>
      </c>
      <c r="F65" s="22">
        <v>-354.03</v>
      </c>
      <c r="G65" s="22">
        <v>-300.67</v>
      </c>
    </row>
    <row r="66" spans="2:7" x14ac:dyDescent="0.25">
      <c r="B66" s="22">
        <v>5617</v>
      </c>
      <c r="C66" s="22">
        <v>0</v>
      </c>
      <c r="D66" s="22">
        <v>180.16</v>
      </c>
      <c r="E66" s="22">
        <v>5578.91</v>
      </c>
      <c r="F66" s="22">
        <v>-354.03</v>
      </c>
      <c r="G66" s="22">
        <v>-300.67</v>
      </c>
    </row>
    <row r="67" spans="2:7" x14ac:dyDescent="0.25">
      <c r="B67" s="22">
        <v>5717</v>
      </c>
      <c r="C67" s="22">
        <v>0</v>
      </c>
      <c r="D67" s="22">
        <v>180.16</v>
      </c>
      <c r="E67" s="22">
        <v>5678.91</v>
      </c>
      <c r="F67" s="22">
        <v>-354.03</v>
      </c>
      <c r="G67" s="22">
        <v>-300.67</v>
      </c>
    </row>
    <row r="68" spans="2:7" x14ac:dyDescent="0.25">
      <c r="B68" s="22">
        <v>5817</v>
      </c>
      <c r="C68" s="22">
        <v>0</v>
      </c>
      <c r="D68" s="22">
        <v>180.16</v>
      </c>
      <c r="E68" s="22">
        <v>5778.91</v>
      </c>
      <c r="F68" s="22">
        <v>-354.03</v>
      </c>
      <c r="G68" s="22">
        <v>-300.67</v>
      </c>
    </row>
    <row r="69" spans="2:7" x14ac:dyDescent="0.25">
      <c r="B69" s="22">
        <v>5917</v>
      </c>
      <c r="C69" s="22">
        <v>0</v>
      </c>
      <c r="D69" s="22">
        <v>180.16</v>
      </c>
      <c r="E69" s="22">
        <v>5878.91</v>
      </c>
      <c r="F69" s="22">
        <v>-354.03</v>
      </c>
      <c r="G69" s="22">
        <v>-300.67</v>
      </c>
    </row>
    <row r="70" spans="2:7" x14ac:dyDescent="0.25">
      <c r="B70" s="22">
        <v>6017</v>
      </c>
      <c r="C70" s="22">
        <v>0</v>
      </c>
      <c r="D70" s="22">
        <v>180.16</v>
      </c>
      <c r="E70" s="22">
        <v>5978.91</v>
      </c>
      <c r="F70" s="22">
        <v>-354.03</v>
      </c>
      <c r="G70" s="22">
        <v>-300.67</v>
      </c>
    </row>
    <row r="71" spans="2:7" x14ac:dyDescent="0.25">
      <c r="B71" s="22">
        <v>6117</v>
      </c>
      <c r="C71" s="22">
        <v>0</v>
      </c>
      <c r="D71" s="22">
        <v>180.16</v>
      </c>
      <c r="E71" s="22">
        <v>6078.91</v>
      </c>
      <c r="F71" s="22">
        <v>-354.03</v>
      </c>
      <c r="G71" s="22">
        <v>-300.67</v>
      </c>
    </row>
    <row r="72" spans="2:7" x14ac:dyDescent="0.25">
      <c r="B72" s="22">
        <v>6217</v>
      </c>
      <c r="C72" s="22">
        <v>0</v>
      </c>
      <c r="D72" s="22">
        <v>180.16</v>
      </c>
      <c r="E72" s="22">
        <v>6178.91</v>
      </c>
      <c r="F72" s="22">
        <v>-354.03</v>
      </c>
      <c r="G72" s="22">
        <v>-300.67</v>
      </c>
    </row>
    <row r="73" spans="2:7" x14ac:dyDescent="0.25">
      <c r="B73" s="22">
        <v>6317</v>
      </c>
      <c r="C73" s="22">
        <v>0</v>
      </c>
      <c r="D73" s="22">
        <v>180.16</v>
      </c>
      <c r="E73" s="22">
        <v>6278.91</v>
      </c>
      <c r="F73" s="22">
        <v>-354.03</v>
      </c>
      <c r="G73" s="22">
        <v>-300.67</v>
      </c>
    </row>
    <row r="74" spans="2:7" x14ac:dyDescent="0.25">
      <c r="B74" s="22">
        <v>6417</v>
      </c>
      <c r="C74" s="22">
        <v>0</v>
      </c>
      <c r="D74" s="22">
        <v>180.16</v>
      </c>
      <c r="E74" s="22">
        <v>6378.91</v>
      </c>
      <c r="F74" s="22">
        <v>-354.03</v>
      </c>
      <c r="G74" s="22">
        <v>-300.67</v>
      </c>
    </row>
    <row r="75" spans="2:7" x14ac:dyDescent="0.25">
      <c r="B75" s="22">
        <v>6517</v>
      </c>
      <c r="C75" s="22">
        <v>0</v>
      </c>
      <c r="D75" s="22">
        <v>180.16</v>
      </c>
      <c r="E75" s="22">
        <v>6478.91</v>
      </c>
      <c r="F75" s="22">
        <v>-354.03</v>
      </c>
      <c r="G75" s="22">
        <v>-300.67</v>
      </c>
    </row>
    <row r="76" spans="2:7" x14ac:dyDescent="0.25">
      <c r="B76" s="22">
        <v>6617</v>
      </c>
      <c r="C76" s="22">
        <v>0</v>
      </c>
      <c r="D76" s="22">
        <v>180.16</v>
      </c>
      <c r="E76" s="22">
        <v>6578.91</v>
      </c>
      <c r="F76" s="22">
        <v>-354.03</v>
      </c>
      <c r="G76" s="22">
        <v>-300.67</v>
      </c>
    </row>
    <row r="77" spans="2:7" x14ac:dyDescent="0.25">
      <c r="B77" s="22">
        <v>6717</v>
      </c>
      <c r="C77" s="22">
        <v>0</v>
      </c>
      <c r="D77" s="22">
        <v>180.16</v>
      </c>
      <c r="E77" s="22">
        <v>6678.91</v>
      </c>
      <c r="F77" s="22">
        <v>-354.03</v>
      </c>
      <c r="G77" s="22">
        <v>-300.67</v>
      </c>
    </row>
    <row r="78" spans="2:7" x14ac:dyDescent="0.25">
      <c r="B78" s="22">
        <v>6817</v>
      </c>
      <c r="C78" s="22">
        <v>0</v>
      </c>
      <c r="D78" s="22">
        <v>180.16</v>
      </c>
      <c r="E78" s="22">
        <v>6778.91</v>
      </c>
      <c r="F78" s="22">
        <v>-354.03</v>
      </c>
      <c r="G78" s="22">
        <v>-300.67</v>
      </c>
    </row>
    <row r="79" spans="2:7" x14ac:dyDescent="0.25">
      <c r="B79" s="22">
        <v>6917</v>
      </c>
      <c r="C79" s="22">
        <v>0</v>
      </c>
      <c r="D79" s="22">
        <v>180.16</v>
      </c>
      <c r="E79" s="22">
        <v>6878.91</v>
      </c>
      <c r="F79" s="22">
        <v>-354.03</v>
      </c>
      <c r="G79" s="22">
        <v>-300.67</v>
      </c>
    </row>
    <row r="80" spans="2:7" x14ac:dyDescent="0.25">
      <c r="B80" s="22">
        <v>6991.53</v>
      </c>
      <c r="C80" s="22">
        <v>0</v>
      </c>
      <c r="D80" s="22">
        <v>180.16</v>
      </c>
      <c r="E80" s="22">
        <v>6953.44</v>
      </c>
      <c r="F80" s="22">
        <v>-354.03</v>
      </c>
      <c r="G80" s="22">
        <v>-300.67</v>
      </c>
    </row>
    <row r="81" spans="2:7" x14ac:dyDescent="0.25">
      <c r="B81" s="22">
        <v>7017</v>
      </c>
      <c r="C81" s="22">
        <v>2.2930000000000001</v>
      </c>
      <c r="D81" s="22">
        <v>180.16</v>
      </c>
      <c r="E81" s="22">
        <v>6978.9</v>
      </c>
      <c r="F81" s="22">
        <v>-354.54</v>
      </c>
      <c r="G81" s="22">
        <v>-300.67</v>
      </c>
    </row>
    <row r="82" spans="2:7" x14ac:dyDescent="0.25">
      <c r="B82" s="22">
        <v>7117</v>
      </c>
      <c r="C82" s="22">
        <v>11.292999999999999</v>
      </c>
      <c r="D82" s="22">
        <v>180.16</v>
      </c>
      <c r="E82" s="22">
        <v>7078.1</v>
      </c>
      <c r="F82" s="22">
        <v>-366.36</v>
      </c>
      <c r="G82" s="22">
        <v>-300.7</v>
      </c>
    </row>
    <row r="83" spans="2:7" x14ac:dyDescent="0.25">
      <c r="B83" s="22">
        <v>7217</v>
      </c>
      <c r="C83" s="22">
        <v>20.292999999999999</v>
      </c>
      <c r="D83" s="22">
        <v>180.16</v>
      </c>
      <c r="E83" s="22">
        <v>7174.23</v>
      </c>
      <c r="F83" s="22">
        <v>-393.55</v>
      </c>
      <c r="G83" s="22">
        <v>-300.77999999999997</v>
      </c>
    </row>
    <row r="84" spans="2:7" x14ac:dyDescent="0.25">
      <c r="B84" s="22">
        <v>7317</v>
      </c>
      <c r="C84" s="22">
        <v>29.292999999999999</v>
      </c>
      <c r="D84" s="22">
        <v>180.16</v>
      </c>
      <c r="E84" s="22">
        <v>7264.91</v>
      </c>
      <c r="F84" s="22">
        <v>-435.44</v>
      </c>
      <c r="G84" s="22">
        <v>-300.89999999999998</v>
      </c>
    </row>
    <row r="85" spans="2:7" x14ac:dyDescent="0.25">
      <c r="B85" s="22">
        <v>7417</v>
      </c>
      <c r="C85" s="22">
        <v>38.292999999999999</v>
      </c>
      <c r="D85" s="22">
        <v>180.16</v>
      </c>
      <c r="E85" s="22">
        <v>7347.94</v>
      </c>
      <c r="F85" s="22">
        <v>-491</v>
      </c>
      <c r="G85" s="22">
        <v>-301.05</v>
      </c>
    </row>
    <row r="86" spans="2:7" x14ac:dyDescent="0.25">
      <c r="B86" s="22">
        <v>7504.97</v>
      </c>
      <c r="C86" s="22">
        <v>46.21</v>
      </c>
      <c r="D86" s="22">
        <v>180.16</v>
      </c>
      <c r="E86" s="22">
        <v>7413</v>
      </c>
      <c r="F86" s="22">
        <v>-550.1</v>
      </c>
      <c r="G86" s="22">
        <v>-301.22000000000003</v>
      </c>
    </row>
    <row r="87" spans="2:7" x14ac:dyDescent="0.25">
      <c r="B87" s="22">
        <v>7517</v>
      </c>
      <c r="C87" s="22">
        <v>47.292999999999999</v>
      </c>
      <c r="D87" s="22">
        <v>180.16</v>
      </c>
      <c r="E87" s="22">
        <v>7421.24</v>
      </c>
      <c r="F87" s="22">
        <v>-558.86</v>
      </c>
      <c r="G87" s="22">
        <v>-301.24</v>
      </c>
    </row>
    <row r="88" spans="2:7" x14ac:dyDescent="0.25">
      <c r="B88" s="22">
        <v>7570.77</v>
      </c>
      <c r="C88" s="22">
        <v>52.131999999999998</v>
      </c>
      <c r="D88" s="22">
        <v>180.16</v>
      </c>
      <c r="E88" s="22">
        <v>7456</v>
      </c>
      <c r="F88" s="22">
        <v>-599.87</v>
      </c>
      <c r="G88" s="22">
        <v>-301.36</v>
      </c>
    </row>
    <row r="89" spans="2:7" x14ac:dyDescent="0.25">
      <c r="B89" s="22">
        <v>7617</v>
      </c>
      <c r="C89" s="22">
        <v>56.292999999999999</v>
      </c>
      <c r="D89" s="22">
        <v>180.16</v>
      </c>
      <c r="E89" s="22">
        <v>7483.03</v>
      </c>
      <c r="F89" s="22">
        <v>-637.36</v>
      </c>
      <c r="G89" s="22">
        <v>-301.45999999999998</v>
      </c>
    </row>
    <row r="90" spans="2:7" x14ac:dyDescent="0.25">
      <c r="B90" s="22">
        <v>7717</v>
      </c>
      <c r="C90" s="22">
        <v>65.293000000000006</v>
      </c>
      <c r="D90" s="22">
        <v>180.16</v>
      </c>
      <c r="E90" s="22">
        <v>7531.78</v>
      </c>
      <c r="F90" s="22">
        <v>-724.56</v>
      </c>
      <c r="G90" s="22">
        <v>-301.7</v>
      </c>
    </row>
    <row r="91" spans="2:7" x14ac:dyDescent="0.25">
      <c r="B91" s="22">
        <v>7817</v>
      </c>
      <c r="C91" s="22">
        <v>74.293000000000006</v>
      </c>
      <c r="D91" s="22">
        <v>180.16</v>
      </c>
      <c r="E91" s="22">
        <v>7566.28</v>
      </c>
      <c r="F91" s="22">
        <v>-818.3</v>
      </c>
      <c r="G91" s="22">
        <v>-301.97000000000003</v>
      </c>
    </row>
    <row r="92" spans="2:7" x14ac:dyDescent="0.25">
      <c r="B92" s="22">
        <v>7867.46</v>
      </c>
      <c r="C92" s="22">
        <v>78.834000000000003</v>
      </c>
      <c r="D92" s="22">
        <v>180.16</v>
      </c>
      <c r="E92" s="22">
        <v>7578</v>
      </c>
      <c r="F92" s="22">
        <v>-867.37</v>
      </c>
      <c r="G92" s="22">
        <v>-302.10000000000002</v>
      </c>
    </row>
    <row r="93" spans="2:7" x14ac:dyDescent="0.25">
      <c r="B93" s="22">
        <v>7917</v>
      </c>
      <c r="C93" s="22">
        <v>83.293000000000006</v>
      </c>
      <c r="D93" s="22">
        <v>180.16</v>
      </c>
      <c r="E93" s="22">
        <v>7585.7</v>
      </c>
      <c r="F93" s="22">
        <v>-916.3</v>
      </c>
      <c r="G93" s="22">
        <v>-302.24</v>
      </c>
    </row>
    <row r="94" spans="2:7" x14ac:dyDescent="0.25">
      <c r="B94" s="22">
        <v>7999.61</v>
      </c>
      <c r="C94" s="22">
        <v>90.727999999999994</v>
      </c>
      <c r="D94" s="22">
        <v>180.16</v>
      </c>
      <c r="E94" s="22">
        <v>7590</v>
      </c>
      <c r="F94" s="22">
        <v>-998.74</v>
      </c>
      <c r="G94" s="22">
        <v>-302.47000000000003</v>
      </c>
    </row>
    <row r="95" spans="2:7" x14ac:dyDescent="0.25">
      <c r="B95" s="22">
        <v>8017</v>
      </c>
      <c r="C95" s="22">
        <v>90.727999999999994</v>
      </c>
      <c r="D95" s="22">
        <v>180.16</v>
      </c>
      <c r="E95" s="22">
        <v>7589.78</v>
      </c>
      <c r="F95" s="22">
        <v>-1016.12</v>
      </c>
      <c r="G95" s="22">
        <v>-302.52</v>
      </c>
    </row>
    <row r="96" spans="2:7" x14ac:dyDescent="0.25">
      <c r="B96" s="22">
        <v>8117</v>
      </c>
      <c r="C96" s="22">
        <v>90.727999999999994</v>
      </c>
      <c r="D96" s="22">
        <v>180.16</v>
      </c>
      <c r="E96" s="22">
        <v>7588.51</v>
      </c>
      <c r="F96" s="22">
        <v>-1116.1199999999999</v>
      </c>
      <c r="G96" s="22">
        <v>-302.8</v>
      </c>
    </row>
    <row r="97" spans="2:7" x14ac:dyDescent="0.25">
      <c r="B97" s="22">
        <v>8217</v>
      </c>
      <c r="C97" s="22">
        <v>90.727999999999994</v>
      </c>
      <c r="D97" s="22">
        <v>180.16</v>
      </c>
      <c r="E97" s="22">
        <v>7587.24</v>
      </c>
      <c r="F97" s="22">
        <v>-1216.1099999999999</v>
      </c>
      <c r="G97" s="22">
        <v>-303.08</v>
      </c>
    </row>
    <row r="98" spans="2:7" x14ac:dyDescent="0.25">
      <c r="B98" s="22">
        <v>8317</v>
      </c>
      <c r="C98" s="22">
        <v>90.727999999999994</v>
      </c>
      <c r="D98" s="22">
        <v>180.16</v>
      </c>
      <c r="E98" s="22">
        <v>7585.97</v>
      </c>
      <c r="F98" s="22">
        <v>-1316.1</v>
      </c>
      <c r="G98" s="22">
        <v>-303.36</v>
      </c>
    </row>
    <row r="99" spans="2:7" x14ac:dyDescent="0.25">
      <c r="B99" s="22">
        <v>8417</v>
      </c>
      <c r="C99" s="22">
        <v>90.727999999999994</v>
      </c>
      <c r="D99" s="22">
        <v>180.16</v>
      </c>
      <c r="E99" s="22">
        <v>7584.7</v>
      </c>
      <c r="F99" s="22">
        <v>-1416.09</v>
      </c>
      <c r="G99" s="22">
        <v>-303.64</v>
      </c>
    </row>
    <row r="100" spans="2:7" x14ac:dyDescent="0.25">
      <c r="B100" s="22">
        <v>8517</v>
      </c>
      <c r="C100" s="22">
        <v>90.727999999999994</v>
      </c>
      <c r="D100" s="22">
        <v>180.16</v>
      </c>
      <c r="E100" s="22">
        <v>7583.43</v>
      </c>
      <c r="F100" s="22">
        <v>-1516.08</v>
      </c>
      <c r="G100" s="22">
        <v>-303.92</v>
      </c>
    </row>
    <row r="101" spans="2:7" x14ac:dyDescent="0.25">
      <c r="B101" s="22">
        <v>8617</v>
      </c>
      <c r="C101" s="22">
        <v>90.727999999999994</v>
      </c>
      <c r="D101" s="22">
        <v>180.16</v>
      </c>
      <c r="E101" s="22">
        <v>7582.16</v>
      </c>
      <c r="F101" s="22">
        <v>-1616.07</v>
      </c>
      <c r="G101" s="22">
        <v>-304.2</v>
      </c>
    </row>
    <row r="102" spans="2:7" x14ac:dyDescent="0.25">
      <c r="B102" s="22">
        <v>8717</v>
      </c>
      <c r="C102" s="22">
        <v>90.727999999999994</v>
      </c>
      <c r="D102" s="22">
        <v>180.16</v>
      </c>
      <c r="E102" s="22">
        <v>7580.89</v>
      </c>
      <c r="F102" s="22">
        <v>-1716.06</v>
      </c>
      <c r="G102" s="22">
        <v>-304.48</v>
      </c>
    </row>
    <row r="103" spans="2:7" x14ac:dyDescent="0.25">
      <c r="B103" s="22">
        <v>8817</v>
      </c>
      <c r="C103" s="22">
        <v>90.727999999999994</v>
      </c>
      <c r="D103" s="22">
        <v>180.16</v>
      </c>
      <c r="E103" s="22">
        <v>7579.62</v>
      </c>
      <c r="F103" s="22">
        <v>-1816.06</v>
      </c>
      <c r="G103" s="22">
        <v>-304.76</v>
      </c>
    </row>
    <row r="104" spans="2:7" x14ac:dyDescent="0.25">
      <c r="B104" s="22">
        <v>8917</v>
      </c>
      <c r="C104" s="22">
        <v>90.727999999999994</v>
      </c>
      <c r="D104" s="22">
        <v>180.16</v>
      </c>
      <c r="E104" s="22">
        <v>7578.35</v>
      </c>
      <c r="F104" s="22">
        <v>-1916.05</v>
      </c>
      <c r="G104" s="22">
        <v>-305.04000000000002</v>
      </c>
    </row>
    <row r="105" spans="2:7" x14ac:dyDescent="0.25">
      <c r="B105" s="22">
        <v>9017</v>
      </c>
      <c r="C105" s="22">
        <v>90.727999999999994</v>
      </c>
      <c r="D105" s="22">
        <v>180.16</v>
      </c>
      <c r="E105" s="22">
        <v>7577.08</v>
      </c>
      <c r="F105" s="22">
        <v>-2016.04</v>
      </c>
      <c r="G105" s="22">
        <v>-305.32</v>
      </c>
    </row>
    <row r="106" spans="2:7" x14ac:dyDescent="0.25">
      <c r="B106" s="22">
        <v>9117</v>
      </c>
      <c r="C106" s="22">
        <v>90.727999999999994</v>
      </c>
      <c r="D106" s="22">
        <v>180.16</v>
      </c>
      <c r="E106" s="22">
        <v>7575.81</v>
      </c>
      <c r="F106" s="22">
        <v>-2116.0300000000002</v>
      </c>
      <c r="G106" s="22">
        <v>-305.60000000000002</v>
      </c>
    </row>
    <row r="107" spans="2:7" x14ac:dyDescent="0.25">
      <c r="B107" s="22">
        <v>9217</v>
      </c>
      <c r="C107" s="22">
        <v>90.727999999999994</v>
      </c>
      <c r="D107" s="22">
        <v>180.16</v>
      </c>
      <c r="E107" s="22">
        <v>7574.54</v>
      </c>
      <c r="F107" s="22">
        <v>-2216.02</v>
      </c>
      <c r="G107" s="22">
        <v>-305.88</v>
      </c>
    </row>
    <row r="108" spans="2:7" x14ac:dyDescent="0.25">
      <c r="B108" s="22">
        <v>9317</v>
      </c>
      <c r="C108" s="22">
        <v>90.727999999999994</v>
      </c>
      <c r="D108" s="22">
        <v>180.16</v>
      </c>
      <c r="E108" s="22">
        <v>7573.27</v>
      </c>
      <c r="F108" s="22">
        <v>-2316.0100000000002</v>
      </c>
      <c r="G108" s="22">
        <v>-306.16000000000003</v>
      </c>
    </row>
    <row r="109" spans="2:7" x14ac:dyDescent="0.25">
      <c r="B109" s="22">
        <v>9417</v>
      </c>
      <c r="C109" s="22">
        <v>90.727999999999994</v>
      </c>
      <c r="D109" s="22">
        <v>180.16</v>
      </c>
      <c r="E109" s="22">
        <v>7571.99</v>
      </c>
      <c r="F109" s="22">
        <v>-2416</v>
      </c>
      <c r="G109" s="22">
        <v>-306.44</v>
      </c>
    </row>
    <row r="110" spans="2:7" x14ac:dyDescent="0.25">
      <c r="B110" s="22">
        <v>9517</v>
      </c>
      <c r="C110" s="22">
        <v>90.727999999999994</v>
      </c>
      <c r="D110" s="22">
        <v>180.16</v>
      </c>
      <c r="E110" s="22">
        <v>7570.72</v>
      </c>
      <c r="F110" s="22">
        <v>-2516</v>
      </c>
      <c r="G110" s="22">
        <v>-306.72000000000003</v>
      </c>
    </row>
    <row r="111" spans="2:7" x14ac:dyDescent="0.25">
      <c r="B111" s="22">
        <v>9617</v>
      </c>
      <c r="C111" s="22">
        <v>90.727999999999994</v>
      </c>
      <c r="D111" s="22">
        <v>180.16</v>
      </c>
      <c r="E111" s="22">
        <v>7569.45</v>
      </c>
      <c r="F111" s="22">
        <v>-2615.9899999999998</v>
      </c>
      <c r="G111" s="22">
        <v>-307</v>
      </c>
    </row>
    <row r="112" spans="2:7" x14ac:dyDescent="0.25">
      <c r="B112" s="22">
        <v>9717</v>
      </c>
      <c r="C112" s="22">
        <v>90.727999999999994</v>
      </c>
      <c r="D112" s="22">
        <v>180.16</v>
      </c>
      <c r="E112" s="22">
        <v>7568.18</v>
      </c>
      <c r="F112" s="22">
        <v>-2715.98</v>
      </c>
      <c r="G112" s="22">
        <v>-307.27999999999997</v>
      </c>
    </row>
    <row r="113" spans="2:7" x14ac:dyDescent="0.25">
      <c r="B113" s="22">
        <v>9817</v>
      </c>
      <c r="C113" s="22">
        <v>90.727999999999994</v>
      </c>
      <c r="D113" s="22">
        <v>180.16</v>
      </c>
      <c r="E113" s="22">
        <v>7566.91</v>
      </c>
      <c r="F113" s="22">
        <v>-2815.97</v>
      </c>
      <c r="G113" s="22">
        <v>-307.56</v>
      </c>
    </row>
    <row r="114" spans="2:7" x14ac:dyDescent="0.25">
      <c r="B114" s="22">
        <v>9917</v>
      </c>
      <c r="C114" s="22">
        <v>90.727999999999994</v>
      </c>
      <c r="D114" s="22">
        <v>180.16</v>
      </c>
      <c r="E114" s="22">
        <v>7565.64</v>
      </c>
      <c r="F114" s="22">
        <v>-2915.96</v>
      </c>
      <c r="G114" s="22">
        <v>-307.83999999999997</v>
      </c>
    </row>
    <row r="115" spans="2:7" x14ac:dyDescent="0.25">
      <c r="B115" s="22">
        <v>10017</v>
      </c>
      <c r="C115" s="22">
        <v>90.727999999999994</v>
      </c>
      <c r="D115" s="22">
        <v>180.16</v>
      </c>
      <c r="E115" s="22">
        <v>7564.37</v>
      </c>
      <c r="F115" s="22">
        <v>-3015.95</v>
      </c>
      <c r="G115" s="22">
        <v>-308.12</v>
      </c>
    </row>
    <row r="116" spans="2:7" x14ac:dyDescent="0.25">
      <c r="B116" s="22">
        <v>10117</v>
      </c>
      <c r="C116" s="22">
        <v>90.727999999999994</v>
      </c>
      <c r="D116" s="22">
        <v>180.16</v>
      </c>
      <c r="E116" s="22">
        <v>7563.1</v>
      </c>
      <c r="F116" s="22">
        <v>-3115.95</v>
      </c>
      <c r="G116" s="22">
        <v>-308.39999999999998</v>
      </c>
    </row>
    <row r="117" spans="2:7" x14ac:dyDescent="0.25">
      <c r="B117" s="22">
        <v>10217</v>
      </c>
      <c r="C117" s="22">
        <v>90.727999999999994</v>
      </c>
      <c r="D117" s="22">
        <v>180.16</v>
      </c>
      <c r="E117" s="22">
        <v>7561.83</v>
      </c>
      <c r="F117" s="22">
        <v>-3215.94</v>
      </c>
      <c r="G117" s="22">
        <v>-308.68</v>
      </c>
    </row>
    <row r="118" spans="2:7" x14ac:dyDescent="0.25">
      <c r="B118" s="22">
        <v>10317</v>
      </c>
      <c r="C118" s="22">
        <v>90.727999999999994</v>
      </c>
      <c r="D118" s="22">
        <v>180.16</v>
      </c>
      <c r="E118" s="22">
        <v>7560.56</v>
      </c>
      <c r="F118" s="22">
        <v>-3315.93</v>
      </c>
      <c r="G118" s="22">
        <v>-308.95999999999998</v>
      </c>
    </row>
    <row r="119" spans="2:7" x14ac:dyDescent="0.25">
      <c r="B119" s="22">
        <v>10417</v>
      </c>
      <c r="C119" s="22">
        <v>90.727999999999994</v>
      </c>
      <c r="D119" s="22">
        <v>180.16</v>
      </c>
      <c r="E119" s="22">
        <v>7559.29</v>
      </c>
      <c r="F119" s="22">
        <v>-3415.92</v>
      </c>
      <c r="G119" s="22">
        <v>-309.24</v>
      </c>
    </row>
    <row r="120" spans="2:7" x14ac:dyDescent="0.25">
      <c r="B120" s="22">
        <v>10517</v>
      </c>
      <c r="C120" s="22">
        <v>90.727999999999994</v>
      </c>
      <c r="D120" s="22">
        <v>180.16</v>
      </c>
      <c r="E120" s="22">
        <v>7558.02</v>
      </c>
      <c r="F120" s="22">
        <v>-3515.91</v>
      </c>
      <c r="G120" s="22">
        <v>-309.52</v>
      </c>
    </row>
    <row r="121" spans="2:7" x14ac:dyDescent="0.25">
      <c r="B121" s="22">
        <v>10617</v>
      </c>
      <c r="C121" s="22">
        <v>90.727999999999994</v>
      </c>
      <c r="D121" s="22">
        <v>180.16</v>
      </c>
      <c r="E121" s="22">
        <v>7556.75</v>
      </c>
      <c r="F121" s="22">
        <v>-3615.9</v>
      </c>
      <c r="G121" s="22">
        <v>-309.8</v>
      </c>
    </row>
    <row r="122" spans="2:7" x14ac:dyDescent="0.25">
      <c r="B122" s="22">
        <v>10717</v>
      </c>
      <c r="C122" s="22">
        <v>90.727999999999994</v>
      </c>
      <c r="D122" s="22">
        <v>180.16</v>
      </c>
      <c r="E122" s="22">
        <v>7555.48</v>
      </c>
      <c r="F122" s="22">
        <v>-3715.89</v>
      </c>
      <c r="G122" s="22">
        <v>-310.08</v>
      </c>
    </row>
    <row r="123" spans="2:7" x14ac:dyDescent="0.25">
      <c r="B123" s="22">
        <v>10817</v>
      </c>
      <c r="C123" s="22">
        <v>90.727999999999994</v>
      </c>
      <c r="D123" s="22">
        <v>180.16</v>
      </c>
      <c r="E123" s="22">
        <v>7554.21</v>
      </c>
      <c r="F123" s="22">
        <v>-3815.89</v>
      </c>
      <c r="G123" s="22">
        <v>-310.36</v>
      </c>
    </row>
    <row r="124" spans="2:7" x14ac:dyDescent="0.25">
      <c r="B124" s="22">
        <v>10917</v>
      </c>
      <c r="C124" s="22">
        <v>90.727999999999994</v>
      </c>
      <c r="D124" s="22">
        <v>180.16</v>
      </c>
      <c r="E124" s="22">
        <v>7552.94</v>
      </c>
      <c r="F124" s="22">
        <v>-3915.88</v>
      </c>
      <c r="G124" s="22">
        <v>-310.64</v>
      </c>
    </row>
    <row r="125" spans="2:7" x14ac:dyDescent="0.25">
      <c r="B125" s="22">
        <v>11017</v>
      </c>
      <c r="C125" s="22">
        <v>90.727999999999994</v>
      </c>
      <c r="D125" s="22">
        <v>180.16</v>
      </c>
      <c r="E125" s="22">
        <v>7551.66</v>
      </c>
      <c r="F125" s="22">
        <v>-4015.87</v>
      </c>
      <c r="G125" s="22">
        <v>-310.92</v>
      </c>
    </row>
    <row r="126" spans="2:7" x14ac:dyDescent="0.25">
      <c r="B126" s="22">
        <v>11117</v>
      </c>
      <c r="C126" s="22">
        <v>90.727999999999994</v>
      </c>
      <c r="D126" s="22">
        <v>180.16</v>
      </c>
      <c r="E126" s="22">
        <v>7550.39</v>
      </c>
      <c r="F126" s="22">
        <v>-4115.8599999999997</v>
      </c>
      <c r="G126" s="22">
        <v>-311.2</v>
      </c>
    </row>
    <row r="127" spans="2:7" x14ac:dyDescent="0.25">
      <c r="B127" s="22">
        <v>11217</v>
      </c>
      <c r="C127" s="22">
        <v>90.727999999999994</v>
      </c>
      <c r="D127" s="22">
        <v>180.16</v>
      </c>
      <c r="E127" s="22">
        <v>7549.12</v>
      </c>
      <c r="F127" s="22">
        <v>-4215.8500000000004</v>
      </c>
      <c r="G127" s="22">
        <v>-311.48</v>
      </c>
    </row>
    <row r="128" spans="2:7" x14ac:dyDescent="0.25">
      <c r="B128" s="22">
        <v>11317</v>
      </c>
      <c r="C128" s="22">
        <v>90.727999999999994</v>
      </c>
      <c r="D128" s="22">
        <v>180.16</v>
      </c>
      <c r="E128" s="22">
        <v>7547.85</v>
      </c>
      <c r="F128" s="22">
        <v>-4315.84</v>
      </c>
      <c r="G128" s="22">
        <v>-311.76</v>
      </c>
    </row>
    <row r="129" spans="2:7" x14ac:dyDescent="0.25">
      <c r="B129" s="22">
        <v>11417</v>
      </c>
      <c r="C129" s="22">
        <v>90.727999999999994</v>
      </c>
      <c r="D129" s="22">
        <v>180.16</v>
      </c>
      <c r="E129" s="22">
        <v>7546.58</v>
      </c>
      <c r="F129" s="22">
        <v>-4415.84</v>
      </c>
      <c r="G129" s="22">
        <v>-312.04000000000002</v>
      </c>
    </row>
    <row r="130" spans="2:7" x14ac:dyDescent="0.25">
      <c r="B130" s="22">
        <v>11517</v>
      </c>
      <c r="C130" s="22">
        <v>90.727999999999994</v>
      </c>
      <c r="D130" s="22">
        <v>180.16</v>
      </c>
      <c r="E130" s="22">
        <v>7545.31</v>
      </c>
      <c r="F130" s="22">
        <v>-4515.83</v>
      </c>
      <c r="G130" s="22">
        <v>-312.32</v>
      </c>
    </row>
    <row r="131" spans="2:7" x14ac:dyDescent="0.25">
      <c r="B131" s="22">
        <v>11617</v>
      </c>
      <c r="C131" s="22">
        <v>90.727999999999994</v>
      </c>
      <c r="D131" s="22">
        <v>180.16</v>
      </c>
      <c r="E131" s="22">
        <v>7544.04</v>
      </c>
      <c r="F131" s="22">
        <v>-4615.82</v>
      </c>
      <c r="G131" s="22">
        <v>-312.60000000000002</v>
      </c>
    </row>
    <row r="132" spans="2:7" x14ac:dyDescent="0.25">
      <c r="B132" s="22">
        <v>11717</v>
      </c>
      <c r="C132" s="22">
        <v>90.727999999999994</v>
      </c>
      <c r="D132" s="22">
        <v>180.16</v>
      </c>
      <c r="E132" s="22">
        <v>7542.77</v>
      </c>
      <c r="F132" s="22">
        <v>-4715.8100000000004</v>
      </c>
      <c r="G132" s="22">
        <v>-312.88</v>
      </c>
    </row>
    <row r="133" spans="2:7" x14ac:dyDescent="0.25">
      <c r="B133" s="22">
        <v>11817</v>
      </c>
      <c r="C133" s="22">
        <v>90.727999999999994</v>
      </c>
      <c r="D133" s="22">
        <v>180.16</v>
      </c>
      <c r="E133" s="22">
        <v>7541.5</v>
      </c>
      <c r="F133" s="22">
        <v>-4815.8</v>
      </c>
      <c r="G133" s="22">
        <v>-313.16000000000003</v>
      </c>
    </row>
    <row r="134" spans="2:7" x14ac:dyDescent="0.25">
      <c r="B134" s="22">
        <v>11917</v>
      </c>
      <c r="C134" s="22">
        <v>90.727999999999994</v>
      </c>
      <c r="D134" s="22">
        <v>180.16</v>
      </c>
      <c r="E134" s="22">
        <v>7540.23</v>
      </c>
      <c r="F134" s="22">
        <v>-4915.79</v>
      </c>
      <c r="G134" s="22">
        <v>-313.44</v>
      </c>
    </row>
    <row r="135" spans="2:7" x14ac:dyDescent="0.25">
      <c r="B135" s="22">
        <v>12017</v>
      </c>
      <c r="C135" s="22">
        <v>90.727999999999994</v>
      </c>
      <c r="D135" s="22">
        <v>180.16</v>
      </c>
      <c r="E135" s="22">
        <v>7538.96</v>
      </c>
      <c r="F135" s="22">
        <v>-5015.78</v>
      </c>
      <c r="G135" s="22">
        <v>-313.72000000000003</v>
      </c>
    </row>
    <row r="136" spans="2:7" x14ac:dyDescent="0.25">
      <c r="B136" s="22">
        <v>12117</v>
      </c>
      <c r="C136" s="22">
        <v>90.727999999999994</v>
      </c>
      <c r="D136" s="22">
        <v>180.16</v>
      </c>
      <c r="E136" s="22">
        <v>7537.69</v>
      </c>
      <c r="F136" s="22">
        <v>-5115.78</v>
      </c>
      <c r="G136" s="22">
        <v>-314</v>
      </c>
    </row>
    <row r="137" spans="2:7" x14ac:dyDescent="0.25">
      <c r="B137" s="22">
        <v>12217</v>
      </c>
      <c r="C137" s="22">
        <v>90.727999999999994</v>
      </c>
      <c r="D137" s="22">
        <v>180.16</v>
      </c>
      <c r="E137" s="22">
        <v>7536.42</v>
      </c>
      <c r="F137" s="22">
        <v>-5215.7700000000004</v>
      </c>
      <c r="G137" s="22">
        <v>-314.27999999999997</v>
      </c>
    </row>
    <row r="138" spans="2:7" x14ac:dyDescent="0.25">
      <c r="B138" s="22">
        <v>12317</v>
      </c>
      <c r="C138" s="22">
        <v>90.727999999999994</v>
      </c>
      <c r="D138" s="22">
        <v>180.16</v>
      </c>
      <c r="E138" s="22">
        <v>7535.15</v>
      </c>
      <c r="F138" s="22">
        <v>-5315.76</v>
      </c>
      <c r="G138" s="22">
        <v>-314.56</v>
      </c>
    </row>
    <row r="139" spans="2:7" x14ac:dyDescent="0.25">
      <c r="B139" s="22">
        <v>12417</v>
      </c>
      <c r="C139" s="22">
        <v>90.727999999999994</v>
      </c>
      <c r="D139" s="22">
        <v>180.16</v>
      </c>
      <c r="E139" s="22">
        <v>7533.88</v>
      </c>
      <c r="F139" s="22">
        <v>-5415.75</v>
      </c>
      <c r="G139" s="22">
        <v>-314.83999999999997</v>
      </c>
    </row>
    <row r="140" spans="2:7" x14ac:dyDescent="0.25">
      <c r="B140" s="22">
        <v>12517</v>
      </c>
      <c r="C140" s="22">
        <v>90.727999999999994</v>
      </c>
      <c r="D140" s="22">
        <v>180.16</v>
      </c>
      <c r="E140" s="22">
        <v>7532.61</v>
      </c>
      <c r="F140" s="22">
        <v>-5515.74</v>
      </c>
      <c r="G140" s="22">
        <v>-315.12</v>
      </c>
    </row>
    <row r="141" spans="2:7" x14ac:dyDescent="0.25">
      <c r="B141" s="22">
        <v>12617</v>
      </c>
      <c r="C141" s="22">
        <v>90.727999999999994</v>
      </c>
      <c r="D141" s="22">
        <v>180.16</v>
      </c>
      <c r="E141" s="22">
        <v>7531.34</v>
      </c>
      <c r="F141" s="22">
        <v>-5615.73</v>
      </c>
      <c r="G141" s="22">
        <v>-315.39999999999998</v>
      </c>
    </row>
    <row r="142" spans="2:7" x14ac:dyDescent="0.25">
      <c r="B142" s="22">
        <v>12717</v>
      </c>
      <c r="C142" s="22">
        <v>90.727999999999994</v>
      </c>
      <c r="D142" s="22">
        <v>180.16</v>
      </c>
      <c r="E142" s="22">
        <v>7530.06</v>
      </c>
      <c r="F142" s="22">
        <v>-5715.73</v>
      </c>
      <c r="G142" s="22">
        <v>-315.68</v>
      </c>
    </row>
    <row r="143" spans="2:7" x14ac:dyDescent="0.25">
      <c r="B143" s="22">
        <v>12817</v>
      </c>
      <c r="C143" s="22">
        <v>90.727999999999994</v>
      </c>
      <c r="D143" s="22">
        <v>180.16</v>
      </c>
      <c r="E143" s="22">
        <v>7528.79</v>
      </c>
      <c r="F143" s="22">
        <v>-5815.72</v>
      </c>
      <c r="G143" s="22">
        <v>-315.95999999999998</v>
      </c>
    </row>
    <row r="144" spans="2:7" x14ac:dyDescent="0.25">
      <c r="B144" s="22">
        <v>12917</v>
      </c>
      <c r="C144" s="22">
        <v>90.727999999999994</v>
      </c>
      <c r="D144" s="22">
        <v>180.16</v>
      </c>
      <c r="E144" s="22">
        <v>7527.52</v>
      </c>
      <c r="F144" s="22">
        <v>-5915.71</v>
      </c>
      <c r="G144" s="22">
        <v>-316.24</v>
      </c>
    </row>
    <row r="145" spans="2:7" x14ac:dyDescent="0.25">
      <c r="B145" s="22">
        <v>13017</v>
      </c>
      <c r="C145" s="22">
        <v>90.727999999999994</v>
      </c>
      <c r="D145" s="22">
        <v>180.16</v>
      </c>
      <c r="E145" s="22">
        <v>7526.25</v>
      </c>
      <c r="F145" s="22">
        <v>-6015.7</v>
      </c>
      <c r="G145" s="22">
        <v>-316.52</v>
      </c>
    </row>
    <row r="146" spans="2:7" x14ac:dyDescent="0.25">
      <c r="B146" s="22">
        <v>13117</v>
      </c>
      <c r="C146" s="22">
        <v>90.727999999999994</v>
      </c>
      <c r="D146" s="22">
        <v>180.16</v>
      </c>
      <c r="E146" s="22">
        <v>7524.98</v>
      </c>
      <c r="F146" s="22">
        <v>-6115.69</v>
      </c>
      <c r="G146" s="22">
        <v>-316.8</v>
      </c>
    </row>
    <row r="147" spans="2:7" x14ac:dyDescent="0.25">
      <c r="B147" s="22">
        <v>13217</v>
      </c>
      <c r="C147" s="22">
        <v>90.727999999999994</v>
      </c>
      <c r="D147" s="22">
        <v>180.16</v>
      </c>
      <c r="E147" s="22">
        <v>7523.71</v>
      </c>
      <c r="F147" s="22">
        <v>-6215.68</v>
      </c>
      <c r="G147" s="22">
        <v>-317.07</v>
      </c>
    </row>
    <row r="148" spans="2:7" x14ac:dyDescent="0.25">
      <c r="B148" s="22">
        <v>13317</v>
      </c>
      <c r="C148" s="22">
        <v>90.727999999999994</v>
      </c>
      <c r="D148" s="22">
        <v>180.16</v>
      </c>
      <c r="E148" s="22">
        <v>7522.44</v>
      </c>
      <c r="F148" s="22">
        <v>-6315.67</v>
      </c>
      <c r="G148" s="22">
        <v>-317.35000000000002</v>
      </c>
    </row>
    <row r="149" spans="2:7" x14ac:dyDescent="0.25">
      <c r="B149" s="22">
        <v>13417</v>
      </c>
      <c r="C149" s="22">
        <v>90.727999999999994</v>
      </c>
      <c r="D149" s="22">
        <v>180.16</v>
      </c>
      <c r="E149" s="22">
        <v>7521.17</v>
      </c>
      <c r="F149" s="22">
        <v>-6415.67</v>
      </c>
      <c r="G149" s="22">
        <v>-317.63</v>
      </c>
    </row>
    <row r="150" spans="2:7" x14ac:dyDescent="0.25">
      <c r="B150" s="22">
        <v>13517</v>
      </c>
      <c r="C150" s="22">
        <v>90.727999999999994</v>
      </c>
      <c r="D150" s="22">
        <v>180.16</v>
      </c>
      <c r="E150" s="22">
        <v>7519.9</v>
      </c>
      <c r="F150" s="22">
        <v>-6515.66</v>
      </c>
      <c r="G150" s="22">
        <v>-317.91000000000003</v>
      </c>
    </row>
    <row r="151" spans="2:7" x14ac:dyDescent="0.25">
      <c r="B151" s="22">
        <v>13617</v>
      </c>
      <c r="C151" s="22">
        <v>90.727999999999994</v>
      </c>
      <c r="D151" s="22">
        <v>180.16</v>
      </c>
      <c r="E151" s="22">
        <v>7518.63</v>
      </c>
      <c r="F151" s="22">
        <v>-6615.65</v>
      </c>
      <c r="G151" s="22">
        <v>-318.19</v>
      </c>
    </row>
    <row r="152" spans="2:7" x14ac:dyDescent="0.25">
      <c r="B152" s="22">
        <v>13717</v>
      </c>
      <c r="C152" s="22">
        <v>90.727999999999994</v>
      </c>
      <c r="D152" s="22">
        <v>180.16</v>
      </c>
      <c r="E152" s="22">
        <v>7517.36</v>
      </c>
      <c r="F152" s="22">
        <v>-6715.64</v>
      </c>
      <c r="G152" s="22">
        <v>-318.47000000000003</v>
      </c>
    </row>
    <row r="153" spans="2:7" x14ac:dyDescent="0.25">
      <c r="B153" s="22">
        <v>13817</v>
      </c>
      <c r="C153" s="22">
        <v>90.727999999999994</v>
      </c>
      <c r="D153" s="22">
        <v>180.16</v>
      </c>
      <c r="E153" s="22">
        <v>7516.09</v>
      </c>
      <c r="F153" s="22">
        <v>-6815.63</v>
      </c>
      <c r="G153" s="22">
        <v>-318.75</v>
      </c>
    </row>
    <row r="154" spans="2:7" x14ac:dyDescent="0.25">
      <c r="B154" s="22">
        <v>13917</v>
      </c>
      <c r="C154" s="22">
        <v>90.727999999999994</v>
      </c>
      <c r="D154" s="22">
        <v>180.16</v>
      </c>
      <c r="E154" s="22">
        <v>7514.82</v>
      </c>
      <c r="F154" s="22">
        <v>-6915.62</v>
      </c>
      <c r="G154" s="22">
        <v>-319.02999999999997</v>
      </c>
    </row>
    <row r="155" spans="2:7" x14ac:dyDescent="0.25">
      <c r="B155" s="22">
        <v>14017</v>
      </c>
      <c r="C155" s="22">
        <v>90.727999999999994</v>
      </c>
      <c r="D155" s="22">
        <v>180.16</v>
      </c>
      <c r="E155" s="22">
        <v>7513.55</v>
      </c>
      <c r="F155" s="22">
        <v>-7015.62</v>
      </c>
      <c r="G155" s="22">
        <v>-319.31</v>
      </c>
    </row>
    <row r="156" spans="2:7" x14ac:dyDescent="0.25">
      <c r="B156" s="22">
        <v>14117</v>
      </c>
      <c r="C156" s="22">
        <v>90.727999999999994</v>
      </c>
      <c r="D156" s="22">
        <v>180.16</v>
      </c>
      <c r="E156" s="22">
        <v>7512.28</v>
      </c>
      <c r="F156" s="22">
        <v>-7115.61</v>
      </c>
      <c r="G156" s="22">
        <v>-319.58999999999997</v>
      </c>
    </row>
    <row r="157" spans="2:7" x14ac:dyDescent="0.25">
      <c r="B157" s="22">
        <v>14217</v>
      </c>
      <c r="C157" s="22">
        <v>90.727999999999994</v>
      </c>
      <c r="D157" s="22">
        <v>180.16</v>
      </c>
      <c r="E157" s="22">
        <v>7511.01</v>
      </c>
      <c r="F157" s="22">
        <v>-7215.6</v>
      </c>
      <c r="G157" s="22">
        <v>-319.87</v>
      </c>
    </row>
    <row r="158" spans="2:7" x14ac:dyDescent="0.25">
      <c r="B158" s="22">
        <v>14317</v>
      </c>
      <c r="C158" s="22">
        <v>90.727999999999994</v>
      </c>
      <c r="D158" s="22">
        <v>180.16</v>
      </c>
      <c r="E158" s="22">
        <v>7509.73</v>
      </c>
      <c r="F158" s="22">
        <v>-7315.59</v>
      </c>
      <c r="G158" s="22">
        <v>-320.14999999999998</v>
      </c>
    </row>
    <row r="159" spans="2:7" x14ac:dyDescent="0.25">
      <c r="B159" s="22">
        <v>14417</v>
      </c>
      <c r="C159" s="22">
        <v>90.727999999999994</v>
      </c>
      <c r="D159" s="22">
        <v>180.16</v>
      </c>
      <c r="E159" s="22">
        <v>7508.46</v>
      </c>
      <c r="F159" s="22">
        <v>-7415.58</v>
      </c>
      <c r="G159" s="22">
        <v>-320.43</v>
      </c>
    </row>
    <row r="160" spans="2:7" x14ac:dyDescent="0.25">
      <c r="B160" s="22">
        <v>14517</v>
      </c>
      <c r="C160" s="22">
        <v>90.727999999999994</v>
      </c>
      <c r="D160" s="22">
        <v>180.16</v>
      </c>
      <c r="E160" s="22">
        <v>7507.19</v>
      </c>
      <c r="F160" s="22">
        <v>-7515.57</v>
      </c>
      <c r="G160" s="22">
        <v>-320.70999999999998</v>
      </c>
    </row>
    <row r="161" spans="2:7" x14ac:dyDescent="0.25">
      <c r="B161" s="22">
        <v>14617</v>
      </c>
      <c r="C161" s="22">
        <v>90.727999999999994</v>
      </c>
      <c r="D161" s="22">
        <v>180.16</v>
      </c>
      <c r="E161" s="22">
        <v>7505.92</v>
      </c>
      <c r="F161" s="22">
        <v>-7615.56</v>
      </c>
      <c r="G161" s="22">
        <v>-320.99</v>
      </c>
    </row>
    <row r="162" spans="2:7" x14ac:dyDescent="0.25">
      <c r="B162" s="22">
        <v>14717</v>
      </c>
      <c r="C162" s="22">
        <v>90.727999999999994</v>
      </c>
      <c r="D162" s="22">
        <v>180.16</v>
      </c>
      <c r="E162" s="22">
        <v>7504.65</v>
      </c>
      <c r="F162" s="22">
        <v>-7715.56</v>
      </c>
      <c r="G162" s="22">
        <v>-321.27</v>
      </c>
    </row>
    <row r="163" spans="2:7" x14ac:dyDescent="0.25">
      <c r="B163" s="22">
        <v>14817</v>
      </c>
      <c r="C163" s="22">
        <v>90.727999999999994</v>
      </c>
      <c r="D163" s="22">
        <v>180.16</v>
      </c>
      <c r="E163" s="22">
        <v>7503.38</v>
      </c>
      <c r="F163" s="22">
        <v>-7815.55</v>
      </c>
      <c r="G163" s="22">
        <v>-321.55</v>
      </c>
    </row>
    <row r="164" spans="2:7" x14ac:dyDescent="0.25">
      <c r="B164" s="22">
        <v>14917</v>
      </c>
      <c r="C164" s="22">
        <v>90.727999999999994</v>
      </c>
      <c r="D164" s="22">
        <v>180.16</v>
      </c>
      <c r="E164" s="22">
        <v>7502.11</v>
      </c>
      <c r="F164" s="22">
        <v>-7915.54</v>
      </c>
      <c r="G164" s="22">
        <v>-321.83</v>
      </c>
    </row>
    <row r="165" spans="2:7" x14ac:dyDescent="0.25">
      <c r="B165" s="22">
        <v>15017</v>
      </c>
      <c r="C165" s="22">
        <v>90.727999999999994</v>
      </c>
      <c r="D165" s="22">
        <v>180.16</v>
      </c>
      <c r="E165" s="22">
        <v>7500.84</v>
      </c>
      <c r="F165" s="22">
        <v>-8015.53</v>
      </c>
      <c r="G165" s="22">
        <v>-322.11</v>
      </c>
    </row>
    <row r="166" spans="2:7" x14ac:dyDescent="0.25">
      <c r="B166" s="22">
        <v>15117</v>
      </c>
      <c r="C166" s="22">
        <v>90.727999999999994</v>
      </c>
      <c r="D166" s="22">
        <v>180.16</v>
      </c>
      <c r="E166" s="22">
        <v>7499.57</v>
      </c>
      <c r="F166" s="22">
        <v>-8115.52</v>
      </c>
      <c r="G166" s="22">
        <v>-322.39</v>
      </c>
    </row>
    <row r="167" spans="2:7" x14ac:dyDescent="0.25">
      <c r="B167" s="22">
        <v>15217</v>
      </c>
      <c r="C167" s="22">
        <v>90.727999999999994</v>
      </c>
      <c r="D167" s="22">
        <v>180.16</v>
      </c>
      <c r="E167" s="22">
        <v>7498.3</v>
      </c>
      <c r="F167" s="22">
        <v>-8215.51</v>
      </c>
      <c r="G167" s="22">
        <v>-322.67</v>
      </c>
    </row>
    <row r="168" spans="2:7" x14ac:dyDescent="0.25">
      <c r="B168" s="22">
        <v>15317</v>
      </c>
      <c r="C168" s="22">
        <v>90.727999999999994</v>
      </c>
      <c r="D168" s="22">
        <v>180.16</v>
      </c>
      <c r="E168" s="22">
        <v>7497.03</v>
      </c>
      <c r="F168" s="22">
        <v>-8315.51</v>
      </c>
      <c r="G168" s="22">
        <v>-322.95</v>
      </c>
    </row>
    <row r="169" spans="2:7" x14ac:dyDescent="0.25">
      <c r="B169" s="22">
        <v>15417</v>
      </c>
      <c r="C169" s="22">
        <v>90.727999999999994</v>
      </c>
      <c r="D169" s="22">
        <v>180.16</v>
      </c>
      <c r="E169" s="22">
        <v>7495.76</v>
      </c>
      <c r="F169" s="22">
        <v>-8415.5</v>
      </c>
      <c r="G169" s="22">
        <v>-323.23</v>
      </c>
    </row>
    <row r="170" spans="2:7" x14ac:dyDescent="0.25">
      <c r="B170" s="22">
        <v>15517</v>
      </c>
      <c r="C170" s="22">
        <v>90.727999999999994</v>
      </c>
      <c r="D170" s="22">
        <v>180.16</v>
      </c>
      <c r="E170" s="22">
        <v>7494.49</v>
      </c>
      <c r="F170" s="22">
        <v>-8515.49</v>
      </c>
      <c r="G170" s="22">
        <v>-323.51</v>
      </c>
    </row>
    <row r="171" spans="2:7" x14ac:dyDescent="0.25">
      <c r="B171" s="22">
        <v>15617</v>
      </c>
      <c r="C171" s="22">
        <v>90.727999999999994</v>
      </c>
      <c r="D171" s="22">
        <v>180.16</v>
      </c>
      <c r="E171" s="22">
        <v>7493.22</v>
      </c>
      <c r="F171" s="22">
        <v>-8615.48</v>
      </c>
      <c r="G171" s="22">
        <v>-323.79000000000002</v>
      </c>
    </row>
    <row r="172" spans="2:7" x14ac:dyDescent="0.25">
      <c r="B172" s="22">
        <v>15717</v>
      </c>
      <c r="C172" s="22">
        <v>90.727999999999994</v>
      </c>
      <c r="D172" s="22">
        <v>180.16</v>
      </c>
      <c r="E172" s="22">
        <v>7491.95</v>
      </c>
      <c r="F172" s="22">
        <v>-8715.4699999999993</v>
      </c>
      <c r="G172" s="22">
        <v>-324.07</v>
      </c>
    </row>
    <row r="173" spans="2:7" x14ac:dyDescent="0.25">
      <c r="B173" s="22">
        <v>15817</v>
      </c>
      <c r="C173" s="22">
        <v>90.727999999999994</v>
      </c>
      <c r="D173" s="22">
        <v>180.16</v>
      </c>
      <c r="E173" s="22">
        <v>7490.68</v>
      </c>
      <c r="F173" s="22">
        <v>-8815.4599999999991</v>
      </c>
      <c r="G173" s="22">
        <v>-324.35000000000002</v>
      </c>
    </row>
    <row r="174" spans="2:7" x14ac:dyDescent="0.25">
      <c r="B174" s="22">
        <v>15870.2</v>
      </c>
      <c r="C174" s="22">
        <v>90.727999999999994</v>
      </c>
      <c r="D174" s="22">
        <v>180.16</v>
      </c>
      <c r="E174" s="22">
        <v>7490</v>
      </c>
      <c r="F174" s="22">
        <v>-8868.65</v>
      </c>
      <c r="G174" s="22">
        <v>-324.5</v>
      </c>
    </row>
    <row r="175" spans="2:7" x14ac:dyDescent="0.25">
      <c r="B175" s="21"/>
      <c r="C175" s="21"/>
      <c r="D175" s="21"/>
      <c r="E175" s="21"/>
      <c r="F175" s="21"/>
      <c r="G175" s="21"/>
    </row>
    <row r="176" spans="2:7" x14ac:dyDescent="0.25">
      <c r="B176" s="21"/>
      <c r="C176" s="21"/>
      <c r="D176" s="21"/>
      <c r="E176" s="21"/>
      <c r="F176" s="21"/>
      <c r="G176" s="21"/>
    </row>
    <row r="177" spans="2:7" x14ac:dyDescent="0.25">
      <c r="B177" s="21"/>
      <c r="C177" s="21"/>
      <c r="D177" s="21"/>
      <c r="E177" s="21"/>
      <c r="F177" s="21"/>
      <c r="G177" s="21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2014-06-19T14:53:03Z</dcterms:modified>
</cp:coreProperties>
</file>