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<sst xmlns="http://schemas.openxmlformats.org/spreadsheetml/2006/main" count="41" uniqueCount="37">
  <si>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</si>
  <si>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</si>
  <si>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</si>
  <si>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</si>
  <si>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</si>
  <si>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</si>
  <si>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</si>
  <si>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</si>
  <si>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</si>
  <si>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</si>
  <si>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</si>
  <si>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</si>
  <si>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</si>
  <si>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</si>
  <si>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</si>
  <si>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</si>
  <si>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</si>
  <si>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</si>
  <si>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</si>
  <si>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</si>
  <si>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</si>
  <si>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</si>
  <si>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</si>
  <si>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</si>
  <si>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</si>
  <si>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</si>
  <si>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</si>
  <si>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</si>
  <si>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</si>
  <si>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</si>
  <si>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</si>
  <si>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</si>
  <si>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</si>
  <si>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&amp; Gas Corp.</t>
  </si>
  <si>
    <t xml:space="preserve">Razor #26K-3507A </t>
  </si>
  <si>
    <t>Actual</t>
  </si>
  <si>
    <t>Sec. 26-T10N-R58W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</si>
</sst>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170</v>
      </c>
      <c r="C3" s="6">
        <v>0.42</v>
      </c>
      <c r="D3" s="18">
        <v>42.1</v>
      </c>
      <c r="E3" s="5">
        <v>170</v>
      </c>
      <c r="F3" s="5">
        <v>0.46</v>
      </c>
      <c r="G3" s="5">
        <v>0.42</v>
      </c>
    </row>
    <row r="4" spans="1:11" ht="15.75" thickBot="1" x14ac:dyDescent="0.3">
      <c r="A4" s="10" t="s">
        <v>8</v>
      </c>
      <c r="B4" s="5">
        <v>261</v>
      </c>
      <c r="C4" s="6">
        <v>0.36</v>
      </c>
      <c r="D4" s="18">
        <v>77.95</v>
      </c>
      <c r="E4" s="5">
        <v>261</v>
      </c>
      <c r="F4" s="5">
        <v>0.77</v>
      </c>
      <c r="G4" s="5">
        <v>0.92</v>
      </c>
    </row>
    <row r="5" spans="1:11" ht="15.75" thickBot="1" x14ac:dyDescent="0.3">
      <c r="A5" s="14"/>
      <c r="B5" s="5">
        <v>352</v>
      </c>
      <c r="C5" s="6">
        <v>1.46</v>
      </c>
      <c r="D5" s="18">
        <v>114.29</v>
      </c>
      <c r="E5" s="5">
        <v>351.98</v>
      </c>
      <c r="F5" s="5">
        <v>0.35</v>
      </c>
      <c r="G5" s="5">
        <v>2.2599999999999998</v>
      </c>
    </row>
    <row r="6" spans="1:11" ht="15.75" thickBot="1" x14ac:dyDescent="0.3">
      <c r="A6" s="11" t="s">
        <v>9</v>
      </c>
      <c r="B6" s="5">
        <v>444</v>
      </c>
      <c r="C6" s="6">
        <v>1.91</v>
      </c>
      <c r="D6" s="5">
        <v>134.07</v>
      </c>
      <c r="E6" s="5">
        <v>443.94</v>
      </c>
      <c r="F6" s="5">
        <v>-1.2</v>
      </c>
      <c r="G6" s="5">
        <v>4.43</v>
      </c>
    </row>
    <row r="7" spans="1:11" ht="15.75" thickBot="1" x14ac:dyDescent="0.3">
      <c r="A7" s="15" t="s">
        <v>34</v>
      </c>
      <c r="B7" s="5">
        <v>535</v>
      </c>
      <c r="C7" s="6">
        <v>3.22</v>
      </c>
      <c r="D7" s="5">
        <v>173.17</v>
      </c>
      <c r="E7" s="5">
        <v>534.86</v>
      </c>
      <c r="F7" s="5">
        <v>-4.79</v>
      </c>
      <c r="G7" s="5">
        <v>5.82</v>
      </c>
    </row>
    <row r="8" spans="1:11" ht="15.75" thickBot="1" x14ac:dyDescent="0.3">
      <c r="A8" s="22" t="s">
        <v>12</v>
      </c>
      <c r="B8" s="5">
        <v>626</v>
      </c>
      <c r="C8" s="6">
        <v>5.27</v>
      </c>
      <c r="D8" s="5">
        <v>180.39</v>
      </c>
      <c r="E8" s="5">
        <v>625.6</v>
      </c>
      <c r="F8" s="5">
        <v>-11.51</v>
      </c>
      <c r="G8" s="5">
        <v>6.1</v>
      </c>
    </row>
    <row r="9" spans="1:11" ht="15.75" thickBot="1" x14ac:dyDescent="0.3">
      <c r="A9" s="15"/>
      <c r="B9" s="5">
        <v>718</v>
      </c>
      <c r="C9" s="6">
        <v>5.86</v>
      </c>
      <c r="D9" s="5">
        <v>181.66</v>
      </c>
      <c r="E9" s="5">
        <v>717.17</v>
      </c>
      <c r="F9" s="5">
        <v>-20.43</v>
      </c>
      <c r="G9" s="5">
        <v>5.93</v>
      </c>
    </row>
    <row r="10" spans="1:11" ht="15.75" thickBot="1" x14ac:dyDescent="0.3">
      <c r="A10" s="16" t="s">
        <v>11</v>
      </c>
      <c r="B10" s="5">
        <v>809</v>
      </c>
      <c r="C10" s="6">
        <v>5.39</v>
      </c>
      <c r="D10" s="5">
        <v>175.61</v>
      </c>
      <c r="E10" s="5">
        <v>807.73</v>
      </c>
      <c r="F10" s="5">
        <v>-29.33</v>
      </c>
      <c r="G10" s="5">
        <v>6.12</v>
      </c>
    </row>
    <row r="11" spans="1:11" ht="15.75" thickBot="1" x14ac:dyDescent="0.3">
      <c r="A11" s="19" t="s">
        <v>36</v>
      </c>
      <c r="B11" s="5">
        <v>900</v>
      </c>
      <c r="C11" s="6">
        <v>4.71</v>
      </c>
      <c r="D11" s="5">
        <v>163.09</v>
      </c>
      <c r="E11" s="5">
        <v>898.38</v>
      </c>
      <c r="F11" s="5">
        <v>-37.17</v>
      </c>
      <c r="G11" s="5">
        <v>7.54</v>
      </c>
    </row>
    <row r="12" spans="1:11" ht="15.75" thickBot="1" x14ac:dyDescent="0.3">
      <c r="A12" s="16" t="s">
        <v>10</v>
      </c>
      <c r="B12" s="5">
        <v>992</v>
      </c>
      <c r="C12" s="6">
        <v>4.22</v>
      </c>
      <c r="D12" s="5">
        <v>142.77000000000001</v>
      </c>
      <c r="E12" s="5">
        <v>990.11</v>
      </c>
      <c r="F12" s="5">
        <v>-43.48</v>
      </c>
      <c r="G12" s="5">
        <v>10.68</v>
      </c>
    </row>
    <row r="13" spans="1:11" ht="15.75" thickBot="1" x14ac:dyDescent="0.3">
      <c r="A13" s="15" t="s">
        <v>35</v>
      </c>
      <c r="B13" s="5">
        <v>1084</v>
      </c>
      <c r="C13" s="6">
        <v>3.81</v>
      </c>
      <c r="D13" s="5">
        <v>144.71</v>
      </c>
      <c r="E13" s="5">
        <v>1081.8800000000001</v>
      </c>
      <c r="F13" s="5">
        <v>-48.67</v>
      </c>
      <c r="G13" s="5">
        <v>14.5</v>
      </c>
    </row>
    <row r="14" spans="1:11" ht="15.75" thickBot="1" x14ac:dyDescent="0.3">
      <c r="A14" s="16" t="s">
        <v>29</v>
      </c>
      <c r="B14" s="5">
        <v>1175</v>
      </c>
      <c r="C14" s="6">
        <v>4.2699999999999996</v>
      </c>
      <c r="D14" s="5">
        <v>157.78</v>
      </c>
      <c r="E14" s="5">
        <v>1172.6600000000001</v>
      </c>
      <c r="F14" s="5">
        <v>-54.27</v>
      </c>
      <c r="G14" s="5">
        <v>17.53</v>
      </c>
    </row>
    <row r="15" spans="1:11" thickBot="1" x14ac:dyDescent="0.35">
      <c r="A15" t="str">
        <f>INDEX(Lookup!E2:E5,Lookup!F2)</f>
        <v>Horizontal</v>
      </c>
      <c r="B15" s="5">
        <v>1267</v>
      </c>
      <c r="C15" s="6">
        <v>3.55</v>
      </c>
      <c r="D15" s="5">
        <v>181.2</v>
      </c>
      <c r="E15" s="5">
        <v>1264.45</v>
      </c>
      <c r="F15" s="5">
        <v>-60.29</v>
      </c>
      <c r="G15" s="5">
        <v>18.760000000000002</v>
      </c>
    </row>
    <row r="16" spans="1:11" thickBot="1" x14ac:dyDescent="0.35">
      <c r="A16" s="16" t="s">
        <v>13</v>
      </c>
      <c r="B16" s="5">
        <v>1358</v>
      </c>
      <c r="C16" s="6">
        <v>2.39</v>
      </c>
      <c r="D16" s="5">
        <v>181.19</v>
      </c>
      <c r="E16" s="5">
        <v>1355.32</v>
      </c>
      <c r="F16" s="5">
        <v>-65</v>
      </c>
      <c r="G16" s="5">
        <v>18.66</v>
      </c>
    </row>
    <row r="17" spans="1:7" thickBot="1" x14ac:dyDescent="0.35">
      <c r="A17" t="str">
        <f>INDEX(Lookup!A2:A4,Lookup!B2)</f>
        <v>True</v>
      </c>
      <c r="B17" s="20">
        <v>1450</v>
      </c>
      <c r="C17" s="17">
        <v>2.16</v>
      </c>
      <c r="D17" s="17">
        <v>185.71</v>
      </c>
      <c r="E17" s="17">
        <v>1447.25</v>
      </c>
      <c r="F17" s="17">
        <v>-68.650000000000006</v>
      </c>
      <c r="G17" s="17">
        <v>18.45</v>
      </c>
    </row>
    <row r="18" spans="1:7" thickBot="1" x14ac:dyDescent="0.35">
      <c r="A18" s="16" t="s">
        <v>15</v>
      </c>
      <c r="B18" s="21">
        <v>1531</v>
      </c>
      <c r="C18" s="1">
        <v>1.89</v>
      </c>
      <c r="D18" s="1">
        <v>189.08</v>
      </c>
      <c r="E18" s="1">
        <v>1528.2</v>
      </c>
      <c r="F18" s="1">
        <v>-71.48</v>
      </c>
      <c r="G18" s="1">
        <v>18.09</v>
      </c>
    </row>
    <row r="19" spans="1:7" ht="14.45" x14ac:dyDescent="0.3">
      <c r="A19" t="e">
        <f>INDEX(Lookup!C2:C12,Lookup!D2)</f>
        <v>#VALUE!</v>
      </c>
      <c r="B19" s="21">
        <v>1637</v>
      </c>
      <c r="C19" s="1">
        <v>2.1800000000000002</v>
      </c>
      <c r="D19" s="1">
        <v>195.22</v>
      </c>
      <c r="E19" s="1">
        <v>1634.13</v>
      </c>
      <c r="F19" s="1">
        <v>-75.16</v>
      </c>
      <c r="G19" s="1">
        <v>17.28</v>
      </c>
    </row>
    <row r="20" spans="1:7" ht="14.45" x14ac:dyDescent="0.3">
      <c r="B20" s="21">
        <v>1728</v>
      </c>
      <c r="C20" s="1">
        <v>5.0199999999999996</v>
      </c>
      <c r="D20" s="1">
        <v>164.83</v>
      </c>
      <c r="E20" s="1">
        <v>1724.95</v>
      </c>
      <c r="F20" s="1">
        <v>-80.67</v>
      </c>
      <c r="G20" s="1">
        <v>17.87</v>
      </c>
    </row>
    <row r="21" spans="1:7" ht="14.45" x14ac:dyDescent="0.3">
      <c r="B21" s="21">
        <v>1820</v>
      </c>
      <c r="C21" s="1">
        <v>4.83</v>
      </c>
      <c r="D21" s="1">
        <v>170.4</v>
      </c>
      <c r="E21" s="1">
        <v>1816.61</v>
      </c>
      <c r="F21" s="1">
        <v>-88.37</v>
      </c>
      <c r="G21" s="1">
        <v>19.57</v>
      </c>
    </row>
    <row r="22" spans="1:7" ht="14.45" x14ac:dyDescent="0.3">
      <c r="B22" s="21">
        <v>1911</v>
      </c>
      <c r="C22" s="1">
        <v>4.92</v>
      </c>
      <c r="D22" s="1">
        <v>165.35</v>
      </c>
      <c r="E22" s="1">
        <v>1907.28</v>
      </c>
      <c r="F22" s="1">
        <v>-95.93</v>
      </c>
      <c r="G22" s="1">
        <v>21.2</v>
      </c>
    </row>
    <row r="23" spans="1:7" ht="14.45" x14ac:dyDescent="0.3">
      <c r="B23" s="21">
        <v>2003</v>
      </c>
      <c r="C23" s="1">
        <v>5.08</v>
      </c>
      <c r="D23" s="1">
        <v>164.39</v>
      </c>
      <c r="E23" s="1">
        <v>1998.93</v>
      </c>
      <c r="F23" s="1">
        <v>-103.67</v>
      </c>
      <c r="G23" s="1">
        <v>23.29</v>
      </c>
    </row>
    <row r="24" spans="1:7" ht="14.45" x14ac:dyDescent="0.3">
      <c r="B24" s="21">
        <v>2094</v>
      </c>
      <c r="C24" s="1">
        <v>5.21</v>
      </c>
      <c r="D24" s="1">
        <v>164.22</v>
      </c>
      <c r="E24" s="1">
        <v>2089.5700000000002</v>
      </c>
      <c r="F24" s="1">
        <v>-111.52</v>
      </c>
      <c r="G24" s="1">
        <v>25.5</v>
      </c>
    </row>
    <row r="25" spans="1:7" ht="14.45" x14ac:dyDescent="0.3">
      <c r="B25" s="21">
        <v>2186</v>
      </c>
      <c r="C25" s="1">
        <v>3.43</v>
      </c>
      <c r="D25" s="1">
        <v>164.63</v>
      </c>
      <c r="E25" s="1">
        <v>2181.3000000000002</v>
      </c>
      <c r="F25" s="1">
        <v>-118.2</v>
      </c>
      <c r="G25" s="1">
        <v>27.36</v>
      </c>
    </row>
    <row r="26" spans="1:7" ht="14.45" x14ac:dyDescent="0.3">
      <c r="B26" s="21">
        <v>2276</v>
      </c>
      <c r="C26" s="1">
        <v>2.98</v>
      </c>
      <c r="D26" s="1">
        <v>153.49</v>
      </c>
      <c r="E26" s="1">
        <v>2271.16</v>
      </c>
      <c r="F26" s="1">
        <v>-122.89</v>
      </c>
      <c r="G26" s="1">
        <v>29.12</v>
      </c>
    </row>
    <row r="27" spans="1:7" ht="14.45" x14ac:dyDescent="0.3">
      <c r="B27" s="21">
        <v>2368</v>
      </c>
      <c r="C27" s="1">
        <v>3.06</v>
      </c>
      <c r="D27" s="1">
        <v>152.4</v>
      </c>
      <c r="E27" s="1">
        <v>2363.04</v>
      </c>
      <c r="F27" s="1">
        <v>-127.2</v>
      </c>
      <c r="G27" s="1">
        <v>31.33</v>
      </c>
    </row>
    <row r="28" spans="1:7" ht="14.45" x14ac:dyDescent="0.3">
      <c r="B28" s="21">
        <v>2460</v>
      </c>
      <c r="C28" s="1">
        <v>2.57</v>
      </c>
      <c r="D28" s="1">
        <v>155.33000000000001</v>
      </c>
      <c r="E28" s="1">
        <v>2454.92</v>
      </c>
      <c r="F28" s="1">
        <v>-131.25</v>
      </c>
      <c r="G28" s="1">
        <v>33.33</v>
      </c>
    </row>
    <row r="29" spans="1:7" ht="14.45" x14ac:dyDescent="0.3">
      <c r="B29" s="21">
        <v>2551</v>
      </c>
      <c r="C29" s="1">
        <v>4.18</v>
      </c>
      <c r="D29" s="1">
        <v>155.91999999999999</v>
      </c>
      <c r="E29" s="1">
        <v>2545.7600000000002</v>
      </c>
      <c r="F29" s="1">
        <v>-136.13999999999999</v>
      </c>
      <c r="G29" s="1">
        <v>35.53</v>
      </c>
    </row>
    <row r="30" spans="1:7" ht="14.45" x14ac:dyDescent="0.3">
      <c r="B30" s="21">
        <v>2643</v>
      </c>
      <c r="C30" s="1">
        <v>3.9</v>
      </c>
      <c r="D30" s="1">
        <v>146.91999999999999</v>
      </c>
      <c r="E30" s="1">
        <v>2637.54</v>
      </c>
      <c r="F30" s="1">
        <v>-141.82</v>
      </c>
      <c r="G30" s="1">
        <v>38.61</v>
      </c>
    </row>
    <row r="31" spans="1:7" ht="14.45" x14ac:dyDescent="0.3">
      <c r="B31" s="21">
        <v>2734</v>
      </c>
      <c r="C31" s="1">
        <v>5.33</v>
      </c>
      <c r="D31" s="1">
        <v>157.97999999999999</v>
      </c>
      <c r="E31" s="1">
        <v>2728.24</v>
      </c>
      <c r="F31" s="1">
        <v>-148.33000000000001</v>
      </c>
      <c r="G31" s="1">
        <v>41.88</v>
      </c>
    </row>
    <row r="32" spans="1:7" ht="14.45" x14ac:dyDescent="0.3">
      <c r="B32" s="4">
        <v>2826</v>
      </c>
      <c r="C32" s="1">
        <v>3.99</v>
      </c>
      <c r="D32" s="1">
        <v>185.73</v>
      </c>
      <c r="E32" s="1">
        <v>2819.94</v>
      </c>
      <c r="F32" s="1">
        <v>-155.47999999999999</v>
      </c>
      <c r="G32" s="1">
        <v>43.16</v>
      </c>
    </row>
    <row r="33" spans="2:7" ht="14.45" x14ac:dyDescent="0.3">
      <c r="B33" s="4">
        <v>2917</v>
      </c>
      <c r="C33" s="1">
        <v>3.98</v>
      </c>
      <c r="D33" s="1">
        <v>185.68</v>
      </c>
      <c r="E33" s="1">
        <v>2910.72</v>
      </c>
      <c r="F33" s="1">
        <v>-161.77000000000001</v>
      </c>
      <c r="G33" s="1">
        <v>42.53</v>
      </c>
    </row>
    <row r="34" spans="2:7" x14ac:dyDescent="0.25">
      <c r="B34" s="4">
        <v>3009</v>
      </c>
      <c r="C34" s="1">
        <v>4.7699999999999996</v>
      </c>
      <c r="D34" s="1">
        <v>162.65</v>
      </c>
      <c r="E34" s="1">
        <v>3002.46</v>
      </c>
      <c r="F34" s="1">
        <v>-168.6</v>
      </c>
      <c r="G34" s="1">
        <v>43.36</v>
      </c>
    </row>
    <row r="35" spans="2:7" x14ac:dyDescent="0.25">
      <c r="B35" s="4">
        <v>3100</v>
      </c>
      <c r="C35" s="1">
        <v>4.04</v>
      </c>
      <c r="D35" s="1">
        <v>154.66999999999999</v>
      </c>
      <c r="E35" s="1">
        <v>3093.19</v>
      </c>
      <c r="F35" s="1">
        <v>-175.11</v>
      </c>
      <c r="G35" s="1">
        <v>45.86</v>
      </c>
    </row>
    <row r="36" spans="2:7" x14ac:dyDescent="0.25">
      <c r="B36" s="4">
        <v>3191</v>
      </c>
      <c r="C36" s="1">
        <v>4.92</v>
      </c>
      <c r="D36" s="1">
        <v>154.47</v>
      </c>
      <c r="E36" s="1">
        <v>3183.92</v>
      </c>
      <c r="F36" s="1">
        <v>-181.53</v>
      </c>
      <c r="G36" s="1">
        <v>48.91</v>
      </c>
    </row>
    <row r="37" spans="2:7" x14ac:dyDescent="0.25">
      <c r="B37" s="4">
        <v>3283</v>
      </c>
      <c r="C37" s="1">
        <v>4.8899999999999997</v>
      </c>
      <c r="D37" s="1">
        <v>183.83</v>
      </c>
      <c r="E37" s="1">
        <v>3275.59</v>
      </c>
      <c r="F37" s="1">
        <v>-189</v>
      </c>
      <c r="G37" s="1">
        <v>50.35</v>
      </c>
    </row>
    <row r="38" spans="2:7" x14ac:dyDescent="0.25">
      <c r="B38" s="4">
        <v>3374</v>
      </c>
      <c r="C38" s="1">
        <v>4.8099999999999996</v>
      </c>
      <c r="D38" s="1">
        <v>182.64</v>
      </c>
      <c r="E38" s="1">
        <v>3366.27</v>
      </c>
      <c r="F38" s="1">
        <v>-196.68</v>
      </c>
      <c r="G38" s="1">
        <v>49.92</v>
      </c>
    </row>
    <row r="39" spans="2:7" x14ac:dyDescent="0.25">
      <c r="B39" s="4">
        <v>3466</v>
      </c>
      <c r="C39" s="1">
        <v>4.75</v>
      </c>
      <c r="D39" s="1">
        <v>180.58</v>
      </c>
      <c r="E39" s="1">
        <v>3457.95</v>
      </c>
      <c r="F39" s="1">
        <v>-204.34</v>
      </c>
      <c r="G39" s="1">
        <v>49.7</v>
      </c>
    </row>
    <row r="40" spans="2:7" x14ac:dyDescent="0.25">
      <c r="B40" s="4">
        <v>3558</v>
      </c>
      <c r="C40" s="1">
        <v>4.29</v>
      </c>
      <c r="D40" s="1">
        <v>178.66</v>
      </c>
      <c r="E40" s="1">
        <v>3549.66</v>
      </c>
      <c r="F40" s="1">
        <v>-211.59</v>
      </c>
      <c r="G40" s="1">
        <v>49.74</v>
      </c>
    </row>
    <row r="41" spans="2:7" x14ac:dyDescent="0.25">
      <c r="B41" s="4">
        <v>3649</v>
      </c>
      <c r="C41" s="1">
        <v>3.38</v>
      </c>
      <c r="D41" s="1">
        <v>180.56</v>
      </c>
      <c r="E41" s="1">
        <v>3640.46</v>
      </c>
      <c r="F41" s="1">
        <v>-217.68</v>
      </c>
      <c r="G41" s="1">
        <v>49.79</v>
      </c>
    </row>
    <row r="42" spans="2:7" x14ac:dyDescent="0.25">
      <c r="B42" s="4">
        <v>3741</v>
      </c>
      <c r="C42" s="1">
        <v>2.84</v>
      </c>
      <c r="D42" s="1">
        <v>174.48</v>
      </c>
      <c r="E42" s="1">
        <v>3732.32</v>
      </c>
      <c r="F42" s="1">
        <v>-222.66</v>
      </c>
      <c r="G42" s="1">
        <v>49.99</v>
      </c>
    </row>
    <row r="43" spans="2:7" x14ac:dyDescent="0.25">
      <c r="B43" s="4">
        <v>3833</v>
      </c>
      <c r="C43" s="1">
        <v>2.15</v>
      </c>
      <c r="D43" s="1">
        <v>173.83</v>
      </c>
      <c r="E43" s="1">
        <v>3824.23</v>
      </c>
      <c r="F43" s="1">
        <v>-226.64</v>
      </c>
      <c r="G43" s="1">
        <v>50.39</v>
      </c>
    </row>
    <row r="44" spans="2:7" x14ac:dyDescent="0.25">
      <c r="B44" s="4">
        <v>3924</v>
      </c>
      <c r="C44" s="1">
        <v>5.14</v>
      </c>
      <c r="D44" s="1">
        <v>155.16999999999999</v>
      </c>
      <c r="E44" s="1">
        <v>3915.04</v>
      </c>
      <c r="F44" s="1">
        <v>-232.04</v>
      </c>
      <c r="G44" s="1">
        <v>52.29</v>
      </c>
    </row>
    <row r="45" spans="2:7" x14ac:dyDescent="0.25">
      <c r="B45" s="4">
        <v>4016</v>
      </c>
      <c r="C45" s="1">
        <v>4.84</v>
      </c>
      <c r="D45" s="1">
        <v>152.59</v>
      </c>
      <c r="E45" s="1">
        <v>4006.69</v>
      </c>
      <c r="F45" s="1">
        <v>-239.23</v>
      </c>
      <c r="G45" s="1">
        <v>55.81</v>
      </c>
    </row>
    <row r="46" spans="2:7" x14ac:dyDescent="0.25">
      <c r="B46" s="4">
        <v>4108</v>
      </c>
      <c r="C46" s="1">
        <v>4.8099999999999996</v>
      </c>
      <c r="D46" s="1">
        <v>151.69999999999999</v>
      </c>
      <c r="E46" s="1">
        <v>4098.37</v>
      </c>
      <c r="F46" s="1">
        <v>-246.07</v>
      </c>
      <c r="G46" s="1">
        <v>59.42</v>
      </c>
    </row>
    <row r="47" spans="2:7" x14ac:dyDescent="0.25">
      <c r="B47" s="4">
        <v>4200</v>
      </c>
      <c r="C47" s="1">
        <v>4.29</v>
      </c>
      <c r="D47" s="1">
        <v>149.47999999999999</v>
      </c>
      <c r="E47" s="1">
        <v>4190.08</v>
      </c>
      <c r="F47" s="1">
        <v>-252.43</v>
      </c>
      <c r="G47" s="1">
        <v>63</v>
      </c>
    </row>
    <row r="48" spans="2:7" x14ac:dyDescent="0.25">
      <c r="B48" s="4">
        <v>4291</v>
      </c>
      <c r="C48" s="1">
        <v>3.49</v>
      </c>
      <c r="D48" s="1">
        <v>148.49</v>
      </c>
      <c r="E48" s="1">
        <v>4280.87</v>
      </c>
      <c r="F48" s="1">
        <v>-257.72000000000003</v>
      </c>
      <c r="G48" s="1">
        <v>66.17</v>
      </c>
    </row>
    <row r="49" spans="2:7" x14ac:dyDescent="0.25">
      <c r="B49" s="4">
        <v>4382</v>
      </c>
      <c r="C49" s="1">
        <v>3.42</v>
      </c>
      <c r="D49" s="1">
        <v>153.82</v>
      </c>
      <c r="E49" s="1">
        <v>4371.7</v>
      </c>
      <c r="F49" s="1">
        <v>-262.52</v>
      </c>
      <c r="G49" s="1">
        <v>68.819999999999993</v>
      </c>
    </row>
    <row r="50" spans="2:7" x14ac:dyDescent="0.25">
      <c r="B50" s="4">
        <v>4473</v>
      </c>
      <c r="C50" s="1">
        <v>2.95</v>
      </c>
      <c r="D50" s="1">
        <v>160.72</v>
      </c>
      <c r="E50" s="1">
        <v>4462.5600000000004</v>
      </c>
      <c r="F50" s="1">
        <v>-267.17</v>
      </c>
      <c r="G50" s="1">
        <v>70.790000000000006</v>
      </c>
    </row>
    <row r="51" spans="2:7" x14ac:dyDescent="0.25">
      <c r="B51" s="4">
        <v>4565</v>
      </c>
      <c r="C51" s="1">
        <v>2.83</v>
      </c>
      <c r="D51" s="1">
        <v>161.66</v>
      </c>
      <c r="E51" s="1">
        <v>4554.4399999999996</v>
      </c>
      <c r="F51" s="1">
        <v>-271.56</v>
      </c>
      <c r="G51" s="1">
        <v>72.28</v>
      </c>
    </row>
    <row r="52" spans="2:7" x14ac:dyDescent="0.25">
      <c r="B52" s="4">
        <v>4656</v>
      </c>
      <c r="C52" s="1">
        <v>2.2599999999999998</v>
      </c>
      <c r="D52" s="1">
        <v>154.55000000000001</v>
      </c>
      <c r="E52" s="1">
        <v>4645.3500000000004</v>
      </c>
      <c r="F52" s="1">
        <v>-275.31</v>
      </c>
      <c r="G52" s="1">
        <v>73.760000000000005</v>
      </c>
    </row>
    <row r="53" spans="2:7" x14ac:dyDescent="0.25">
      <c r="B53" s="4">
        <v>4751</v>
      </c>
      <c r="C53" s="1">
        <v>3.89</v>
      </c>
      <c r="D53" s="1">
        <v>151.57</v>
      </c>
      <c r="E53" s="1">
        <v>4740.21</v>
      </c>
      <c r="F53" s="1">
        <v>-279.83</v>
      </c>
      <c r="G53" s="1">
        <v>76.099999999999994</v>
      </c>
    </row>
    <row r="54" spans="2:7" x14ac:dyDescent="0.25">
      <c r="B54" s="4">
        <v>4846</v>
      </c>
      <c r="C54" s="1">
        <v>3.25</v>
      </c>
      <c r="D54" s="1">
        <v>142.56</v>
      </c>
      <c r="E54" s="1">
        <v>4835.03</v>
      </c>
      <c r="F54" s="1">
        <v>-284.81</v>
      </c>
      <c r="G54" s="1">
        <v>79.27</v>
      </c>
    </row>
    <row r="55" spans="2:7" x14ac:dyDescent="0.25">
      <c r="B55" s="4">
        <v>4942</v>
      </c>
      <c r="C55" s="1">
        <v>3.9</v>
      </c>
      <c r="D55" s="1">
        <v>148.71</v>
      </c>
      <c r="E55" s="1">
        <v>4930.84</v>
      </c>
      <c r="F55" s="1">
        <v>-289.76</v>
      </c>
      <c r="G55" s="1">
        <v>82.62</v>
      </c>
    </row>
    <row r="56" spans="2:7" x14ac:dyDescent="0.25">
      <c r="B56" s="4">
        <v>5005</v>
      </c>
      <c r="C56" s="1">
        <v>3.92</v>
      </c>
      <c r="D56" s="1">
        <v>144.79</v>
      </c>
      <c r="E56" s="1">
        <v>4993.7</v>
      </c>
      <c r="F56" s="1">
        <v>-293.35000000000002</v>
      </c>
      <c r="G56" s="1">
        <v>84.98</v>
      </c>
    </row>
    <row r="57" spans="2:7" x14ac:dyDescent="0.25">
      <c r="B57" s="4">
        <v>5037</v>
      </c>
      <c r="C57" s="1">
        <v>6.58</v>
      </c>
      <c r="D57" s="1">
        <v>154.22</v>
      </c>
      <c r="E57" s="1">
        <v>5025.5600000000004</v>
      </c>
      <c r="F57" s="1">
        <v>-295.89</v>
      </c>
      <c r="G57" s="1">
        <v>86.41</v>
      </c>
    </row>
    <row r="58" spans="2:7" x14ac:dyDescent="0.25">
      <c r="B58" s="4">
        <v>5068</v>
      </c>
      <c r="C58" s="1">
        <v>11</v>
      </c>
      <c r="D58" s="1">
        <v>153.47</v>
      </c>
      <c r="E58" s="1">
        <v>5056.1899999999996</v>
      </c>
      <c r="F58" s="1">
        <v>-300.14</v>
      </c>
      <c r="G58" s="1">
        <v>88.5</v>
      </c>
    </row>
    <row r="59" spans="2:7" x14ac:dyDescent="0.25">
      <c r="B59" s="4">
        <v>5100</v>
      </c>
      <c r="C59" s="1">
        <v>15.58</v>
      </c>
      <c r="D59" s="1">
        <v>155.88</v>
      </c>
      <c r="E59" s="1">
        <v>5087.32</v>
      </c>
      <c r="F59" s="1">
        <v>-306.8</v>
      </c>
      <c r="G59" s="1">
        <v>91.62</v>
      </c>
    </row>
    <row r="60" spans="2:7" x14ac:dyDescent="0.25">
      <c r="B60" s="4">
        <v>5132</v>
      </c>
      <c r="C60" s="1">
        <v>19.29</v>
      </c>
      <c r="D60" s="1">
        <v>162.71</v>
      </c>
      <c r="E60" s="1">
        <v>5117.8500000000004</v>
      </c>
      <c r="F60" s="1">
        <v>-315.77</v>
      </c>
      <c r="G60" s="1">
        <v>94.95</v>
      </c>
    </row>
    <row r="61" spans="2:7" x14ac:dyDescent="0.25">
      <c r="B61" s="4">
        <v>5163</v>
      </c>
      <c r="C61" s="1">
        <v>19.510000000000002</v>
      </c>
      <c r="D61" s="1">
        <v>174.22</v>
      </c>
      <c r="E61" s="1">
        <v>5147.1000000000004</v>
      </c>
      <c r="F61" s="1">
        <v>-325.81</v>
      </c>
      <c r="G61" s="1">
        <v>96.99</v>
      </c>
    </row>
    <row r="62" spans="2:7" x14ac:dyDescent="0.25">
      <c r="B62" s="4">
        <v>5195</v>
      </c>
      <c r="C62" s="1">
        <v>21.38</v>
      </c>
      <c r="D62" s="1">
        <v>172.43</v>
      </c>
      <c r="E62" s="1">
        <v>5177.08</v>
      </c>
      <c r="F62" s="1">
        <v>-336.91</v>
      </c>
      <c r="G62" s="1">
        <v>98.3</v>
      </c>
    </row>
    <row r="63" spans="2:7" x14ac:dyDescent="0.25">
      <c r="B63" s="4">
        <v>5227</v>
      </c>
      <c r="C63" s="1">
        <v>24.19</v>
      </c>
      <c r="D63" s="1">
        <v>171.55</v>
      </c>
      <c r="E63" s="1">
        <v>5206.58</v>
      </c>
      <c r="F63" s="1">
        <v>-349.18</v>
      </c>
      <c r="G63" s="1">
        <v>100.03</v>
      </c>
    </row>
    <row r="64" spans="2:7" x14ac:dyDescent="0.25">
      <c r="B64" s="4">
        <v>5258</v>
      </c>
      <c r="C64" s="1">
        <v>27.26</v>
      </c>
      <c r="D64" s="1">
        <v>170.94</v>
      </c>
      <c r="E64" s="1">
        <v>5234.51</v>
      </c>
      <c r="F64" s="1">
        <v>-362.48</v>
      </c>
      <c r="G64" s="1">
        <v>102.09</v>
      </c>
    </row>
    <row r="65" spans="2:7" x14ac:dyDescent="0.25">
      <c r="B65" s="4">
        <v>5290</v>
      </c>
      <c r="C65" s="1">
        <v>27.97</v>
      </c>
      <c r="D65" s="1">
        <v>168.26</v>
      </c>
      <c r="E65" s="1">
        <v>5262.86</v>
      </c>
      <c r="F65" s="1">
        <v>-377.06</v>
      </c>
      <c r="G65" s="1">
        <v>104.77</v>
      </c>
    </row>
    <row r="66" spans="2:7" x14ac:dyDescent="0.25">
      <c r="B66" s="4">
        <v>5322</v>
      </c>
      <c r="C66" s="1">
        <v>29.43</v>
      </c>
      <c r="D66" s="1">
        <v>166.87</v>
      </c>
      <c r="E66" s="1">
        <v>5290.93</v>
      </c>
      <c r="F66" s="1">
        <v>-392.07</v>
      </c>
      <c r="G66" s="1">
        <v>108.08</v>
      </c>
    </row>
    <row r="67" spans="2:7" x14ac:dyDescent="0.25">
      <c r="B67" s="4">
        <v>5353</v>
      </c>
      <c r="C67" s="1">
        <v>33.99</v>
      </c>
      <c r="D67" s="1">
        <v>165.87</v>
      </c>
      <c r="E67" s="1">
        <v>5317.3</v>
      </c>
      <c r="F67" s="1">
        <v>-407.9</v>
      </c>
      <c r="G67" s="1">
        <v>111.93</v>
      </c>
    </row>
    <row r="68" spans="2:7" x14ac:dyDescent="0.25">
      <c r="B68" s="4">
        <v>5385</v>
      </c>
      <c r="C68" s="1">
        <v>38.36</v>
      </c>
      <c r="D68" s="1">
        <v>165.64</v>
      </c>
      <c r="E68" s="1">
        <v>5343.12</v>
      </c>
      <c r="F68" s="1">
        <v>-426.2</v>
      </c>
      <c r="G68" s="1">
        <v>116.58</v>
      </c>
    </row>
    <row r="69" spans="2:7" x14ac:dyDescent="0.25">
      <c r="B69" s="4">
        <v>5417</v>
      </c>
      <c r="C69" s="1">
        <v>42.72</v>
      </c>
      <c r="D69" s="1">
        <v>169.47</v>
      </c>
      <c r="E69" s="1">
        <v>5367.44</v>
      </c>
      <c r="F69" s="1">
        <v>-446.5</v>
      </c>
      <c r="G69" s="1">
        <v>121.02</v>
      </c>
    </row>
    <row r="70" spans="2:7" x14ac:dyDescent="0.25">
      <c r="B70" s="4">
        <v>5448</v>
      </c>
      <c r="C70" s="1">
        <v>46.67</v>
      </c>
      <c r="D70" s="1">
        <v>172.24</v>
      </c>
      <c r="E70" s="1">
        <v>5389.47</v>
      </c>
      <c r="F70" s="1">
        <v>-468.02</v>
      </c>
      <c r="G70" s="1">
        <v>124.47</v>
      </c>
    </row>
    <row r="71" spans="2:7" x14ac:dyDescent="0.25">
      <c r="B71" s="4">
        <v>5480</v>
      </c>
      <c r="C71" s="1">
        <v>48.98</v>
      </c>
      <c r="D71" s="1">
        <v>170.25</v>
      </c>
      <c r="E71" s="1">
        <v>5410.96</v>
      </c>
      <c r="F71" s="1">
        <v>-491.46</v>
      </c>
      <c r="G71" s="1">
        <v>128.09</v>
      </c>
    </row>
    <row r="72" spans="2:7" x14ac:dyDescent="0.25">
      <c r="B72" s="4">
        <v>5512</v>
      </c>
      <c r="C72" s="1">
        <v>51.59</v>
      </c>
      <c r="D72" s="1">
        <v>168.6</v>
      </c>
      <c r="E72" s="1">
        <v>5431.4</v>
      </c>
      <c r="F72" s="1">
        <v>-515.65</v>
      </c>
      <c r="G72" s="1">
        <v>132.61000000000001</v>
      </c>
    </row>
    <row r="73" spans="2:7" x14ac:dyDescent="0.25">
      <c r="B73" s="4">
        <v>5543</v>
      </c>
      <c r="C73" s="1">
        <v>54.56</v>
      </c>
      <c r="D73" s="1">
        <v>168.63</v>
      </c>
      <c r="E73" s="1">
        <v>5450.03</v>
      </c>
      <c r="F73" s="1">
        <v>-539.94000000000005</v>
      </c>
      <c r="G73" s="1">
        <v>137.5</v>
      </c>
    </row>
    <row r="74" spans="2:7" x14ac:dyDescent="0.25">
      <c r="B74" s="4">
        <v>5575</v>
      </c>
      <c r="C74" s="1">
        <v>57.53</v>
      </c>
      <c r="D74" s="1">
        <v>167.75</v>
      </c>
      <c r="E74" s="1">
        <v>5467.9</v>
      </c>
      <c r="F74" s="1">
        <v>-565.91999999999996</v>
      </c>
      <c r="G74" s="1">
        <v>142.94</v>
      </c>
    </row>
    <row r="75" spans="2:7" x14ac:dyDescent="0.25">
      <c r="B75" s="4">
        <v>5607</v>
      </c>
      <c r="C75" s="1">
        <v>59.47</v>
      </c>
      <c r="D75" s="1">
        <v>166.81</v>
      </c>
      <c r="E75" s="1">
        <v>5484.62</v>
      </c>
      <c r="F75" s="1">
        <v>-592.53</v>
      </c>
      <c r="G75" s="1">
        <v>148.94999999999999</v>
      </c>
    </row>
    <row r="76" spans="2:7" x14ac:dyDescent="0.25">
      <c r="B76" s="4">
        <v>5638</v>
      </c>
      <c r="C76" s="1">
        <v>61.24</v>
      </c>
      <c r="D76" s="1">
        <v>166.02</v>
      </c>
      <c r="E76" s="1">
        <v>5499.95</v>
      </c>
      <c r="F76" s="1">
        <v>-618.72</v>
      </c>
      <c r="G76" s="1">
        <v>155.28</v>
      </c>
    </row>
    <row r="77" spans="2:7" x14ac:dyDescent="0.25">
      <c r="B77" s="4">
        <v>5670</v>
      </c>
      <c r="C77" s="1">
        <v>64.36</v>
      </c>
      <c r="D77" s="1">
        <v>166.22</v>
      </c>
      <c r="E77" s="1">
        <v>5514.57</v>
      </c>
      <c r="F77" s="1">
        <v>-646.35</v>
      </c>
      <c r="G77" s="1">
        <v>162.1</v>
      </c>
    </row>
    <row r="78" spans="2:7" x14ac:dyDescent="0.25">
      <c r="B78" s="4">
        <v>5702</v>
      </c>
      <c r="C78" s="1">
        <v>67.400000000000006</v>
      </c>
      <c r="D78" s="1">
        <v>165.64</v>
      </c>
      <c r="E78" s="1">
        <v>5527.65</v>
      </c>
      <c r="F78" s="1">
        <v>-674.67</v>
      </c>
      <c r="G78" s="1">
        <v>169.2</v>
      </c>
    </row>
    <row r="79" spans="2:7" x14ac:dyDescent="0.25">
      <c r="B79" s="4">
        <v>5733</v>
      </c>
      <c r="C79" s="1">
        <v>69.62</v>
      </c>
      <c r="D79" s="1">
        <v>163.71</v>
      </c>
      <c r="E79" s="1">
        <v>5539.01</v>
      </c>
      <c r="F79" s="1">
        <v>-702.49</v>
      </c>
      <c r="G79" s="1">
        <v>176.83</v>
      </c>
    </row>
    <row r="80" spans="2:7" x14ac:dyDescent="0.25">
      <c r="B80" s="4">
        <v>5765</v>
      </c>
      <c r="C80" s="1">
        <v>72.25</v>
      </c>
      <c r="D80" s="1">
        <v>162.16999999999999</v>
      </c>
      <c r="E80" s="1">
        <v>5549.46</v>
      </c>
      <c r="F80" s="1">
        <v>-731.4</v>
      </c>
      <c r="G80" s="1">
        <v>185.7</v>
      </c>
    </row>
    <row r="81" spans="2:7" x14ac:dyDescent="0.25">
      <c r="B81" s="4">
        <v>5796</v>
      </c>
      <c r="C81" s="1">
        <v>74.75</v>
      </c>
      <c r="D81" s="1">
        <v>162.16</v>
      </c>
      <c r="E81" s="1">
        <v>5558.26</v>
      </c>
      <c r="F81" s="1">
        <v>-759.69</v>
      </c>
      <c r="G81" s="1">
        <v>194.81</v>
      </c>
    </row>
    <row r="82" spans="2:7" x14ac:dyDescent="0.25">
      <c r="B82" s="4">
        <v>5828</v>
      </c>
      <c r="C82" s="1">
        <v>76.94</v>
      </c>
      <c r="D82" s="1">
        <v>162.94999999999999</v>
      </c>
      <c r="E82" s="1">
        <v>5566.09</v>
      </c>
      <c r="F82" s="1">
        <v>-789.29</v>
      </c>
      <c r="G82" s="1">
        <v>204.11</v>
      </c>
    </row>
    <row r="83" spans="2:7" x14ac:dyDescent="0.25">
      <c r="B83" s="4">
        <v>5860</v>
      </c>
      <c r="C83" s="1">
        <v>79.12</v>
      </c>
      <c r="D83" s="1">
        <v>162.18</v>
      </c>
      <c r="E83" s="1">
        <v>5572.72</v>
      </c>
      <c r="F83" s="1">
        <v>-819.15</v>
      </c>
      <c r="G83" s="1">
        <v>213.49</v>
      </c>
    </row>
    <row r="84" spans="2:7" x14ac:dyDescent="0.25">
      <c r="B84" s="4">
        <v>5891</v>
      </c>
      <c r="C84" s="1">
        <v>81.59</v>
      </c>
      <c r="D84" s="1">
        <v>162.56</v>
      </c>
      <c r="E84" s="1">
        <v>5577.92</v>
      </c>
      <c r="F84" s="1">
        <v>-848.28</v>
      </c>
      <c r="G84" s="1">
        <v>222.74</v>
      </c>
    </row>
    <row r="85" spans="2:7" x14ac:dyDescent="0.25">
      <c r="B85" s="4">
        <v>5923</v>
      </c>
      <c r="C85" s="1">
        <v>83.76</v>
      </c>
      <c r="D85" s="1">
        <v>164.04</v>
      </c>
      <c r="E85" s="1">
        <v>5582</v>
      </c>
      <c r="F85" s="1">
        <v>-878.67</v>
      </c>
      <c r="G85" s="1">
        <v>231.86</v>
      </c>
    </row>
    <row r="86" spans="2:7" x14ac:dyDescent="0.25">
      <c r="B86" s="4">
        <v>5955</v>
      </c>
      <c r="C86" s="1">
        <v>84.79</v>
      </c>
      <c r="D86" s="1">
        <v>164.32</v>
      </c>
      <c r="E86" s="1">
        <v>5585.19</v>
      </c>
      <c r="F86" s="1">
        <v>-909.31</v>
      </c>
      <c r="G86" s="1">
        <v>240.54</v>
      </c>
    </row>
    <row r="87" spans="2:7" x14ac:dyDescent="0.25">
      <c r="B87" s="4">
        <v>5986</v>
      </c>
      <c r="C87" s="1">
        <v>86.66</v>
      </c>
      <c r="D87" s="1">
        <v>165.15</v>
      </c>
      <c r="E87" s="1">
        <v>5587.5</v>
      </c>
      <c r="F87" s="1">
        <v>-939.13</v>
      </c>
      <c r="G87" s="1">
        <v>248.68</v>
      </c>
    </row>
    <row r="88" spans="2:7" x14ac:dyDescent="0.25">
      <c r="B88" s="4">
        <v>5992</v>
      </c>
      <c r="C88" s="1">
        <v>87.26</v>
      </c>
      <c r="D88" s="1">
        <v>164.43</v>
      </c>
      <c r="E88" s="1">
        <v>5587.82</v>
      </c>
      <c r="F88" s="1">
        <v>-944.91</v>
      </c>
      <c r="G88" s="1">
        <v>250.25</v>
      </c>
    </row>
    <row r="89" spans="2:7" x14ac:dyDescent="0.25">
      <c r="B89" s="4">
        <v>6107</v>
      </c>
      <c r="C89" s="1">
        <v>90.28</v>
      </c>
      <c r="D89" s="1">
        <v>164.33</v>
      </c>
      <c r="E89" s="1">
        <v>5590.29</v>
      </c>
      <c r="F89" s="1">
        <v>-1055.6300000000001</v>
      </c>
      <c r="G89" s="1">
        <v>281.20999999999998</v>
      </c>
    </row>
    <row r="90" spans="2:7" x14ac:dyDescent="0.25">
      <c r="B90" s="4">
        <v>6202</v>
      </c>
      <c r="C90" s="1">
        <v>90.03</v>
      </c>
      <c r="D90" s="1">
        <v>166.28</v>
      </c>
      <c r="E90" s="1">
        <v>5590.03</v>
      </c>
      <c r="F90" s="1">
        <v>-1147.51</v>
      </c>
      <c r="G90" s="1">
        <v>305.3</v>
      </c>
    </row>
    <row r="91" spans="2:7" x14ac:dyDescent="0.25">
      <c r="B91" s="4">
        <v>6297</v>
      </c>
      <c r="C91" s="1">
        <v>89.69</v>
      </c>
      <c r="D91" s="1">
        <v>168.64</v>
      </c>
      <c r="E91" s="1">
        <v>5590.26</v>
      </c>
      <c r="F91" s="1">
        <v>-1240.24</v>
      </c>
      <c r="G91" s="1">
        <v>325.93</v>
      </c>
    </row>
    <row r="92" spans="2:7" x14ac:dyDescent="0.25">
      <c r="B92" s="4">
        <v>6392</v>
      </c>
      <c r="C92" s="1">
        <v>89.08</v>
      </c>
      <c r="D92" s="1">
        <v>171.55</v>
      </c>
      <c r="E92" s="1">
        <v>5591.28</v>
      </c>
      <c r="F92" s="1">
        <v>-1333.81</v>
      </c>
      <c r="G92" s="1">
        <v>342.27</v>
      </c>
    </row>
    <row r="93" spans="2:7" x14ac:dyDescent="0.25">
      <c r="B93" s="4">
        <v>6487</v>
      </c>
      <c r="C93" s="1">
        <v>87.51</v>
      </c>
      <c r="D93" s="1">
        <v>173.46</v>
      </c>
      <c r="E93" s="1">
        <v>5594.11</v>
      </c>
      <c r="F93" s="1">
        <v>-1427.95</v>
      </c>
      <c r="G93" s="1">
        <v>354.65</v>
      </c>
    </row>
    <row r="94" spans="2:7" x14ac:dyDescent="0.25">
      <c r="B94" s="4">
        <v>6582</v>
      </c>
      <c r="C94" s="1">
        <v>89.14</v>
      </c>
      <c r="D94" s="1">
        <v>174.6</v>
      </c>
      <c r="E94" s="1">
        <v>5596.89</v>
      </c>
      <c r="F94" s="1">
        <v>-1522.39</v>
      </c>
      <c r="G94" s="1">
        <v>364.53</v>
      </c>
    </row>
    <row r="95" spans="2:7" x14ac:dyDescent="0.25">
      <c r="B95" s="4">
        <v>6676</v>
      </c>
      <c r="C95" s="1">
        <v>90.31</v>
      </c>
      <c r="D95" s="1">
        <v>177.42</v>
      </c>
      <c r="E95" s="1">
        <v>5597.34</v>
      </c>
      <c r="F95" s="1">
        <v>-1616.15</v>
      </c>
      <c r="G95" s="1">
        <v>371.07</v>
      </c>
    </row>
    <row r="96" spans="2:7" x14ac:dyDescent="0.25">
      <c r="B96" s="4">
        <v>6771</v>
      </c>
      <c r="C96" s="1">
        <v>89.88</v>
      </c>
      <c r="D96" s="1">
        <v>180.37</v>
      </c>
      <c r="E96" s="1">
        <v>5597.18</v>
      </c>
      <c r="F96" s="1">
        <v>-1711.12</v>
      </c>
      <c r="G96" s="1">
        <v>372.9</v>
      </c>
    </row>
    <row r="97" spans="2:7" x14ac:dyDescent="0.25">
      <c r="B97" s="4">
        <v>6866</v>
      </c>
      <c r="C97" s="1">
        <v>88.92</v>
      </c>
      <c r="D97" s="1">
        <v>184.58</v>
      </c>
      <c r="E97" s="1">
        <v>5598.17</v>
      </c>
      <c r="F97" s="1">
        <v>-1806</v>
      </c>
      <c r="G97" s="1">
        <v>368.8</v>
      </c>
    </row>
    <row r="98" spans="2:7" x14ac:dyDescent="0.25">
      <c r="B98" s="4">
        <v>6961</v>
      </c>
      <c r="C98" s="1">
        <v>90.03</v>
      </c>
      <c r="D98" s="1">
        <v>184.61</v>
      </c>
      <c r="E98" s="1">
        <v>5599.05</v>
      </c>
      <c r="F98" s="1">
        <v>-1900.69</v>
      </c>
      <c r="G98" s="1">
        <v>361.19</v>
      </c>
    </row>
    <row r="99" spans="2:7" x14ac:dyDescent="0.25">
      <c r="B99" s="4">
        <v>7056</v>
      </c>
      <c r="C99" s="1">
        <v>89.35</v>
      </c>
      <c r="D99" s="1">
        <v>185.99</v>
      </c>
      <c r="E99" s="1">
        <v>5599.56</v>
      </c>
      <c r="F99" s="1">
        <v>-1995.28</v>
      </c>
      <c r="G99" s="1">
        <v>352.41</v>
      </c>
    </row>
    <row r="100" spans="2:7" x14ac:dyDescent="0.25">
      <c r="B100" s="4">
        <v>7151</v>
      </c>
      <c r="C100" s="1">
        <v>89.45</v>
      </c>
      <c r="D100" s="1">
        <v>185.78</v>
      </c>
      <c r="E100" s="1">
        <v>5600.55</v>
      </c>
      <c r="F100" s="1">
        <v>-2089.77</v>
      </c>
      <c r="G100" s="1">
        <v>342.67</v>
      </c>
    </row>
    <row r="101" spans="2:7" x14ac:dyDescent="0.25">
      <c r="B101" s="4">
        <v>7245</v>
      </c>
      <c r="C101" s="1">
        <v>90.43</v>
      </c>
      <c r="D101" s="1">
        <v>186.44</v>
      </c>
      <c r="E101" s="1">
        <v>5600.65</v>
      </c>
      <c r="F101" s="1">
        <v>-2183.2399999999998</v>
      </c>
      <c r="G101" s="1">
        <v>332.67</v>
      </c>
    </row>
    <row r="102" spans="2:7" x14ac:dyDescent="0.25">
      <c r="B102" s="4">
        <v>7340</v>
      </c>
      <c r="C102" s="1">
        <v>89.26</v>
      </c>
      <c r="D102" s="1">
        <v>184.45</v>
      </c>
      <c r="E102" s="1">
        <v>5600.91</v>
      </c>
      <c r="F102" s="1">
        <v>-2277.8000000000002</v>
      </c>
      <c r="G102" s="1">
        <v>323.64999999999998</v>
      </c>
    </row>
    <row r="103" spans="2:7" x14ac:dyDescent="0.25">
      <c r="B103" s="4">
        <v>7435</v>
      </c>
      <c r="C103" s="1">
        <v>89.54</v>
      </c>
      <c r="D103" s="1">
        <v>184.74</v>
      </c>
      <c r="E103" s="1">
        <v>5601.9</v>
      </c>
      <c r="F103" s="1">
        <v>-2372.4899999999998</v>
      </c>
      <c r="G103" s="1">
        <v>316.04000000000002</v>
      </c>
    </row>
    <row r="104" spans="2:7" x14ac:dyDescent="0.25">
      <c r="B104" s="4">
        <v>7530</v>
      </c>
      <c r="C104" s="1">
        <v>89.88</v>
      </c>
      <c r="D104" s="1">
        <v>184.47</v>
      </c>
      <c r="E104" s="1">
        <v>5602.39</v>
      </c>
      <c r="F104" s="1">
        <v>-2467.1799999999998</v>
      </c>
      <c r="G104" s="1">
        <v>308.42</v>
      </c>
    </row>
    <row r="105" spans="2:7" x14ac:dyDescent="0.25">
      <c r="B105" s="4">
        <v>7625</v>
      </c>
      <c r="C105" s="1">
        <v>89.45</v>
      </c>
      <c r="D105" s="1">
        <v>181.04</v>
      </c>
      <c r="E105" s="1">
        <v>5602.94</v>
      </c>
      <c r="F105" s="1">
        <v>-2562.06</v>
      </c>
      <c r="G105" s="1">
        <v>303.85000000000002</v>
      </c>
    </row>
    <row r="106" spans="2:7" x14ac:dyDescent="0.25">
      <c r="B106" s="4">
        <v>7716</v>
      </c>
      <c r="C106" s="1">
        <v>89.54</v>
      </c>
      <c r="D106" s="1">
        <v>180.74</v>
      </c>
      <c r="E106" s="1">
        <v>5603.74</v>
      </c>
      <c r="F106" s="1">
        <v>-2653.04</v>
      </c>
      <c r="G106" s="1">
        <v>302.44</v>
      </c>
    </row>
    <row r="107" spans="2:7" x14ac:dyDescent="0.25">
      <c r="B107" s="4">
        <v>7808</v>
      </c>
      <c r="C107" s="1">
        <v>90.33</v>
      </c>
      <c r="D107" s="1">
        <v>180.84</v>
      </c>
      <c r="E107" s="1">
        <v>5603.85</v>
      </c>
      <c r="F107" s="1">
        <v>-2745.03</v>
      </c>
      <c r="G107" s="1">
        <v>301.17</v>
      </c>
    </row>
    <row r="108" spans="2:7" x14ac:dyDescent="0.25">
      <c r="B108" s="4">
        <v>7899</v>
      </c>
      <c r="C108" s="1">
        <v>90.68</v>
      </c>
      <c r="D108" s="1">
        <v>180.6</v>
      </c>
      <c r="E108" s="1">
        <v>5603.05</v>
      </c>
      <c r="F108" s="1">
        <v>-2836.02</v>
      </c>
      <c r="G108" s="1">
        <v>300.02999999999997</v>
      </c>
    </row>
    <row r="109" spans="2:7" x14ac:dyDescent="0.25">
      <c r="B109" s="4">
        <v>7990</v>
      </c>
      <c r="C109" s="1">
        <v>90.83</v>
      </c>
      <c r="D109" s="1">
        <v>180.34</v>
      </c>
      <c r="E109" s="1">
        <v>5601.85</v>
      </c>
      <c r="F109" s="1">
        <v>-2927.01</v>
      </c>
      <c r="G109" s="1">
        <v>299.27999999999997</v>
      </c>
    </row>
    <row r="110" spans="2:7" x14ac:dyDescent="0.25">
      <c r="B110" s="4">
        <v>8081</v>
      </c>
      <c r="C110" s="1">
        <v>90.19</v>
      </c>
      <c r="D110" s="1">
        <v>178.32</v>
      </c>
      <c r="E110" s="1">
        <v>5601.04</v>
      </c>
      <c r="F110" s="1">
        <v>-3018</v>
      </c>
      <c r="G110" s="1">
        <v>300.33999999999997</v>
      </c>
    </row>
    <row r="111" spans="2:7" x14ac:dyDescent="0.25">
      <c r="B111" s="4">
        <v>8172</v>
      </c>
      <c r="C111" s="1">
        <v>89.61</v>
      </c>
      <c r="D111" s="1">
        <v>177.07</v>
      </c>
      <c r="E111" s="1">
        <v>5601.19</v>
      </c>
      <c r="F111" s="1">
        <v>-3108.92</v>
      </c>
      <c r="G111" s="1">
        <v>304</v>
      </c>
    </row>
    <row r="112" spans="2:7" x14ac:dyDescent="0.25">
      <c r="B112" s="4">
        <v>8264</v>
      </c>
      <c r="C112" s="1">
        <v>90.41</v>
      </c>
      <c r="D112" s="1">
        <v>180.37</v>
      </c>
      <c r="E112" s="1">
        <v>5601.18</v>
      </c>
      <c r="F112" s="1">
        <v>-3200.89</v>
      </c>
      <c r="G112" s="1">
        <v>306.06</v>
      </c>
    </row>
    <row r="113" spans="2:7" x14ac:dyDescent="0.25">
      <c r="B113" s="4">
        <v>8355</v>
      </c>
      <c r="C113" s="1">
        <v>90.83</v>
      </c>
      <c r="D113" s="1">
        <v>179.57</v>
      </c>
      <c r="E113" s="1">
        <v>5600.19</v>
      </c>
      <c r="F113" s="1">
        <v>-3291.88</v>
      </c>
      <c r="G113" s="1">
        <v>306.11</v>
      </c>
    </row>
    <row r="114" spans="2:7" x14ac:dyDescent="0.25">
      <c r="B114" s="4">
        <v>8447</v>
      </c>
      <c r="C114" s="1">
        <v>90.56</v>
      </c>
      <c r="D114" s="1">
        <v>177.45</v>
      </c>
      <c r="E114" s="1">
        <v>5599.08</v>
      </c>
      <c r="F114" s="1">
        <v>-3383.84</v>
      </c>
      <c r="G114" s="1">
        <v>308.5</v>
      </c>
    </row>
    <row r="115" spans="2:7" x14ac:dyDescent="0.25">
      <c r="B115" s="4">
        <v>8538</v>
      </c>
      <c r="C115" s="1">
        <v>89.42</v>
      </c>
      <c r="D115" s="1">
        <v>179.41</v>
      </c>
      <c r="E115" s="1">
        <v>5599.09</v>
      </c>
      <c r="F115" s="1">
        <v>-3474.8</v>
      </c>
      <c r="G115" s="1">
        <v>310.99</v>
      </c>
    </row>
    <row r="116" spans="2:7" x14ac:dyDescent="0.25">
      <c r="B116" s="4">
        <v>8630</v>
      </c>
      <c r="C116" s="1">
        <v>89.6</v>
      </c>
      <c r="D116" s="1">
        <v>178.9</v>
      </c>
      <c r="E116" s="1">
        <v>5599.88</v>
      </c>
      <c r="F116" s="1">
        <v>-3566.78</v>
      </c>
      <c r="G116" s="1">
        <v>312.35000000000002</v>
      </c>
    </row>
    <row r="117" spans="2:7" x14ac:dyDescent="0.25">
      <c r="B117" s="4">
        <v>8722</v>
      </c>
      <c r="C117" s="1">
        <v>89.3</v>
      </c>
      <c r="D117" s="1">
        <v>180.02</v>
      </c>
      <c r="E117" s="1">
        <v>5600.76</v>
      </c>
      <c r="F117" s="1">
        <v>-3658.77</v>
      </c>
      <c r="G117" s="1">
        <v>313.22000000000003</v>
      </c>
    </row>
    <row r="118" spans="2:7" x14ac:dyDescent="0.25">
      <c r="B118" s="4">
        <v>8813</v>
      </c>
      <c r="C118" s="1">
        <v>89.23</v>
      </c>
      <c r="D118" s="1">
        <v>179.86</v>
      </c>
      <c r="E118" s="1">
        <v>5601.93</v>
      </c>
      <c r="F118" s="1">
        <v>-3749.76</v>
      </c>
      <c r="G118" s="1">
        <v>313.31</v>
      </c>
    </row>
    <row r="119" spans="2:7" x14ac:dyDescent="0.25">
      <c r="B119" s="4">
        <v>8905</v>
      </c>
      <c r="C119" s="1">
        <v>89.94</v>
      </c>
      <c r="D119" s="1">
        <v>181.24</v>
      </c>
      <c r="E119" s="1">
        <v>5602.6</v>
      </c>
      <c r="F119" s="1">
        <v>-3841.76</v>
      </c>
      <c r="G119" s="1">
        <v>312.43</v>
      </c>
    </row>
    <row r="120" spans="2:7" x14ac:dyDescent="0.25">
      <c r="B120" s="4">
        <v>8996</v>
      </c>
      <c r="C120" s="1">
        <v>89.44</v>
      </c>
      <c r="D120" s="1">
        <v>180.33</v>
      </c>
      <c r="E120" s="1">
        <v>5603.09</v>
      </c>
      <c r="F120" s="1">
        <v>-3932.74</v>
      </c>
      <c r="G120" s="1">
        <v>311.18</v>
      </c>
    </row>
    <row r="121" spans="2:7" x14ac:dyDescent="0.25">
      <c r="B121" s="4">
        <v>9087</v>
      </c>
      <c r="C121" s="1">
        <v>87.94</v>
      </c>
      <c r="D121" s="1">
        <v>180.73</v>
      </c>
      <c r="E121" s="1">
        <v>5605.17</v>
      </c>
      <c r="F121" s="1">
        <v>-4023.71</v>
      </c>
      <c r="G121" s="1">
        <v>310.33999999999997</v>
      </c>
    </row>
    <row r="122" spans="2:7" x14ac:dyDescent="0.25">
      <c r="B122" s="4">
        <v>9179</v>
      </c>
      <c r="C122" s="1">
        <v>87.87</v>
      </c>
      <c r="D122" s="1">
        <v>180.55</v>
      </c>
      <c r="E122" s="1">
        <v>5608.53</v>
      </c>
      <c r="F122" s="1">
        <v>-4115.6499999999996</v>
      </c>
      <c r="G122" s="1">
        <v>309.31</v>
      </c>
    </row>
    <row r="123" spans="2:7" x14ac:dyDescent="0.25">
      <c r="B123" s="4">
        <v>9270</v>
      </c>
      <c r="C123" s="1">
        <v>86.85</v>
      </c>
      <c r="D123" s="1">
        <v>179.39</v>
      </c>
      <c r="E123" s="1">
        <v>5612.73</v>
      </c>
      <c r="F123" s="1">
        <v>-4206.55</v>
      </c>
      <c r="G123" s="1">
        <v>309.36</v>
      </c>
    </row>
    <row r="124" spans="2:7" x14ac:dyDescent="0.25">
      <c r="B124" s="4">
        <v>9331</v>
      </c>
      <c r="C124" s="1">
        <v>87.91</v>
      </c>
      <c r="D124" s="1">
        <v>179.87</v>
      </c>
      <c r="E124" s="1">
        <v>5615.51</v>
      </c>
      <c r="F124" s="1">
        <v>-4267.4799999999996</v>
      </c>
      <c r="G124" s="1">
        <v>309.75</v>
      </c>
    </row>
    <row r="125" spans="2:7" x14ac:dyDescent="0.25">
      <c r="B125" s="4">
        <v>9392</v>
      </c>
      <c r="C125" s="1">
        <v>89.97</v>
      </c>
      <c r="D125" s="1">
        <v>180.6</v>
      </c>
      <c r="E125" s="1">
        <v>5616.64</v>
      </c>
      <c r="F125" s="1">
        <v>-4328.47</v>
      </c>
      <c r="G125" s="1">
        <v>309.5</v>
      </c>
    </row>
    <row r="126" spans="2:7" x14ac:dyDescent="0.25">
      <c r="B126" s="4">
        <v>9453</v>
      </c>
      <c r="C126" s="1">
        <v>89.78</v>
      </c>
      <c r="D126" s="1">
        <v>181.78</v>
      </c>
      <c r="E126" s="1">
        <v>5616.78</v>
      </c>
      <c r="F126" s="1">
        <v>-4389.45</v>
      </c>
      <c r="G126" s="1">
        <v>308.24</v>
      </c>
    </row>
    <row r="127" spans="2:7" x14ac:dyDescent="0.25">
      <c r="B127" s="4">
        <v>9514</v>
      </c>
      <c r="C127" s="1">
        <v>91.14</v>
      </c>
      <c r="D127" s="1">
        <v>182.09</v>
      </c>
      <c r="E127" s="1">
        <v>5616.29</v>
      </c>
      <c r="F127" s="1">
        <v>-4450.41</v>
      </c>
      <c r="G127" s="1">
        <v>306.18</v>
      </c>
    </row>
    <row r="128" spans="2:7" x14ac:dyDescent="0.25">
      <c r="B128" s="4">
        <v>9545</v>
      </c>
      <c r="C128" s="1">
        <v>91.55</v>
      </c>
      <c r="D128" s="1">
        <v>182.41</v>
      </c>
      <c r="E128" s="1">
        <v>5615.56</v>
      </c>
      <c r="F128" s="1">
        <v>-4481.38</v>
      </c>
      <c r="G128" s="1">
        <v>304.95999999999998</v>
      </c>
    </row>
    <row r="129" spans="2:7" x14ac:dyDescent="0.25">
      <c r="B129" s="4">
        <v>9636</v>
      </c>
      <c r="C129" s="1">
        <v>91.33</v>
      </c>
      <c r="D129" s="1">
        <v>181.95</v>
      </c>
      <c r="E129" s="1">
        <v>5613.27</v>
      </c>
      <c r="F129" s="1">
        <v>-4572.29</v>
      </c>
      <c r="G129" s="1">
        <v>301.5</v>
      </c>
    </row>
    <row r="130" spans="2:7" x14ac:dyDescent="0.25">
      <c r="B130" s="4">
        <v>9727</v>
      </c>
      <c r="C130" s="1">
        <v>91.45</v>
      </c>
      <c r="D130" s="1">
        <v>182.14</v>
      </c>
      <c r="E130" s="1">
        <v>5611.06</v>
      </c>
      <c r="F130" s="1">
        <v>-4663.2</v>
      </c>
      <c r="G130" s="1">
        <v>298.25</v>
      </c>
    </row>
    <row r="131" spans="2:7" x14ac:dyDescent="0.25">
      <c r="B131" s="4">
        <v>9818</v>
      </c>
      <c r="C131" s="1">
        <v>91.32</v>
      </c>
      <c r="D131" s="1">
        <v>180.99</v>
      </c>
      <c r="E131" s="1">
        <v>5608.86</v>
      </c>
      <c r="F131" s="1">
        <v>-4754.1400000000003</v>
      </c>
      <c r="G131" s="1">
        <v>295.77</v>
      </c>
    </row>
    <row r="132" spans="2:7" x14ac:dyDescent="0.25">
      <c r="B132" s="4">
        <v>9909</v>
      </c>
      <c r="C132" s="1">
        <v>89.41</v>
      </c>
      <c r="D132" s="1">
        <v>179.73</v>
      </c>
      <c r="E132" s="1">
        <v>5608.28</v>
      </c>
      <c r="F132" s="1">
        <v>-4845.13</v>
      </c>
      <c r="G132" s="1">
        <v>295.2</v>
      </c>
    </row>
    <row r="133" spans="2:7" x14ac:dyDescent="0.25">
      <c r="B133" s="4">
        <v>10001</v>
      </c>
      <c r="C133" s="1">
        <v>90.13</v>
      </c>
      <c r="D133" s="1">
        <v>180.12</v>
      </c>
      <c r="E133" s="1">
        <v>5608.65</v>
      </c>
      <c r="F133" s="1">
        <v>-4937.13</v>
      </c>
      <c r="G133" s="1">
        <v>295.32</v>
      </c>
    </row>
    <row r="134" spans="2:7" x14ac:dyDescent="0.25">
      <c r="B134" s="4">
        <v>10093</v>
      </c>
      <c r="C134" s="1">
        <v>89.38</v>
      </c>
      <c r="D134" s="1">
        <v>181.26</v>
      </c>
      <c r="E134" s="1">
        <v>5609.05</v>
      </c>
      <c r="F134" s="1">
        <v>-5029.12</v>
      </c>
      <c r="G134" s="1">
        <v>294.20999999999998</v>
      </c>
    </row>
    <row r="135" spans="2:7" x14ac:dyDescent="0.25">
      <c r="B135" s="4">
        <v>10184</v>
      </c>
      <c r="C135" s="1">
        <v>89.75</v>
      </c>
      <c r="D135" s="1">
        <v>181.19</v>
      </c>
      <c r="E135" s="1">
        <v>5609.74</v>
      </c>
      <c r="F135" s="1">
        <v>-5120.09</v>
      </c>
      <c r="G135" s="1">
        <v>292.26</v>
      </c>
    </row>
    <row r="136" spans="2:7" x14ac:dyDescent="0.25">
      <c r="B136" s="4">
        <v>10275</v>
      </c>
      <c r="C136" s="1">
        <v>89.88</v>
      </c>
      <c r="D136" s="1">
        <v>180.63</v>
      </c>
      <c r="E136" s="1">
        <v>5610.03</v>
      </c>
      <c r="F136" s="1">
        <v>-5211.08</v>
      </c>
      <c r="G136" s="1">
        <v>290.82</v>
      </c>
    </row>
    <row r="137" spans="2:7" x14ac:dyDescent="0.25">
      <c r="B137" s="4">
        <v>10367</v>
      </c>
      <c r="C137" s="1">
        <v>87.41</v>
      </c>
      <c r="D137" s="1">
        <v>179.8</v>
      </c>
      <c r="E137" s="1">
        <v>5612.21</v>
      </c>
      <c r="F137" s="1">
        <v>-5303.05</v>
      </c>
      <c r="G137" s="1">
        <v>290.47000000000003</v>
      </c>
    </row>
    <row r="138" spans="2:7" x14ac:dyDescent="0.25">
      <c r="B138" s="4">
        <v>10459</v>
      </c>
      <c r="C138" s="1">
        <v>87.16</v>
      </c>
      <c r="D138" s="1">
        <v>179.17</v>
      </c>
      <c r="E138" s="1">
        <v>5616.56</v>
      </c>
      <c r="F138" s="1">
        <v>-5394.94</v>
      </c>
      <c r="G138" s="1">
        <v>291.3</v>
      </c>
    </row>
    <row r="139" spans="2:7" x14ac:dyDescent="0.25">
      <c r="B139" s="4">
        <v>10550</v>
      </c>
      <c r="C139" s="1">
        <v>88.09</v>
      </c>
      <c r="D139" s="1">
        <v>176.97</v>
      </c>
      <c r="E139" s="1">
        <v>5620.34</v>
      </c>
      <c r="F139" s="1">
        <v>-5485.8</v>
      </c>
      <c r="G139" s="1">
        <v>294.36</v>
      </c>
    </row>
    <row r="140" spans="2:7" x14ac:dyDescent="0.25">
      <c r="B140" s="4">
        <v>10641</v>
      </c>
      <c r="C140" s="1">
        <v>88.24</v>
      </c>
      <c r="D140" s="1">
        <v>177.41</v>
      </c>
      <c r="E140" s="1">
        <v>5623.25</v>
      </c>
      <c r="F140" s="1">
        <v>-5576.65</v>
      </c>
      <c r="G140" s="1">
        <v>298.82</v>
      </c>
    </row>
    <row r="141" spans="2:7" x14ac:dyDescent="0.25">
      <c r="B141" s="4">
        <v>10732</v>
      </c>
      <c r="C141" s="1">
        <v>87.94</v>
      </c>
      <c r="D141" s="1">
        <v>176.85</v>
      </c>
      <c r="E141" s="1">
        <v>5626.28</v>
      </c>
      <c r="F141" s="1">
        <v>-5667.48</v>
      </c>
      <c r="G141" s="1">
        <v>303.37</v>
      </c>
    </row>
    <row r="142" spans="2:7" x14ac:dyDescent="0.25">
      <c r="B142" s="4">
        <v>10824</v>
      </c>
      <c r="C142" s="1">
        <v>88.12</v>
      </c>
      <c r="D142" s="1">
        <v>178.05</v>
      </c>
      <c r="E142" s="1">
        <v>5629.45</v>
      </c>
      <c r="F142" s="1">
        <v>-5759.34</v>
      </c>
      <c r="G142" s="1">
        <v>307.47000000000003</v>
      </c>
    </row>
    <row r="143" spans="2:7" x14ac:dyDescent="0.25">
      <c r="B143" s="4">
        <v>10916</v>
      </c>
      <c r="C143" s="1">
        <v>90.96</v>
      </c>
      <c r="D143" s="1">
        <v>179.89</v>
      </c>
      <c r="E143" s="1">
        <v>5630.18</v>
      </c>
      <c r="F143" s="1">
        <v>-5851.3</v>
      </c>
      <c r="G143" s="1">
        <v>309.12</v>
      </c>
    </row>
    <row r="144" spans="2:7" x14ac:dyDescent="0.25">
      <c r="B144" s="4">
        <v>11007</v>
      </c>
      <c r="C144" s="1">
        <v>91.15</v>
      </c>
      <c r="D144" s="1">
        <v>179.18</v>
      </c>
      <c r="E144" s="1">
        <v>5628.51</v>
      </c>
      <c r="F144" s="1">
        <v>-5942.29</v>
      </c>
      <c r="G144" s="1">
        <v>309.86</v>
      </c>
    </row>
    <row r="145" spans="2:7" x14ac:dyDescent="0.25">
      <c r="B145" s="4">
        <v>11099</v>
      </c>
      <c r="C145" s="1">
        <v>90.59</v>
      </c>
      <c r="D145" s="1">
        <v>177.87</v>
      </c>
      <c r="E145" s="1">
        <v>5627.11</v>
      </c>
      <c r="F145" s="1">
        <v>-6034.24</v>
      </c>
      <c r="G145" s="1">
        <v>312.22000000000003</v>
      </c>
    </row>
    <row r="146" spans="2:7" x14ac:dyDescent="0.25">
      <c r="B146" s="4">
        <v>11191</v>
      </c>
      <c r="C146" s="1">
        <v>91.36</v>
      </c>
      <c r="D146" s="1">
        <v>179.17</v>
      </c>
      <c r="E146" s="1">
        <v>5625.55</v>
      </c>
      <c r="F146" s="1">
        <v>-6126.2</v>
      </c>
      <c r="G146" s="1">
        <v>314.60000000000002</v>
      </c>
    </row>
    <row r="147" spans="2:7" x14ac:dyDescent="0.25">
      <c r="B147" s="4">
        <v>11282</v>
      </c>
      <c r="C147" s="1">
        <v>91.04</v>
      </c>
      <c r="D147" s="1">
        <v>179.71</v>
      </c>
      <c r="E147" s="1">
        <v>5623.64</v>
      </c>
      <c r="F147" s="1">
        <v>-6217.17</v>
      </c>
      <c r="G147" s="1">
        <v>315.49</v>
      </c>
    </row>
    <row r="148" spans="2:7" x14ac:dyDescent="0.25">
      <c r="B148" s="4">
        <v>11374</v>
      </c>
      <c r="C148" s="1">
        <v>90.15</v>
      </c>
      <c r="D148" s="1">
        <v>180.29</v>
      </c>
      <c r="E148" s="1">
        <v>5622.69</v>
      </c>
      <c r="F148" s="1">
        <v>-6309.16</v>
      </c>
      <c r="G148" s="1">
        <v>315.49</v>
      </c>
    </row>
    <row r="149" spans="2:7" x14ac:dyDescent="0.25">
      <c r="B149" s="4">
        <v>11465</v>
      </c>
      <c r="C149" s="1">
        <v>90.37</v>
      </c>
      <c r="D149" s="1">
        <v>179.79</v>
      </c>
      <c r="E149" s="1">
        <v>5622.27</v>
      </c>
      <c r="F149" s="1">
        <v>-6400.16</v>
      </c>
      <c r="G149" s="1">
        <v>315.43</v>
      </c>
    </row>
    <row r="150" spans="2:7" x14ac:dyDescent="0.25">
      <c r="B150" s="4">
        <v>11557</v>
      </c>
      <c r="C150" s="1">
        <v>90</v>
      </c>
      <c r="D150" s="1">
        <v>177.94</v>
      </c>
      <c r="E150" s="1">
        <v>5621.98</v>
      </c>
      <c r="F150" s="1">
        <v>-6492.14</v>
      </c>
      <c r="G150" s="1">
        <v>317.25</v>
      </c>
    </row>
    <row r="151" spans="2:7" x14ac:dyDescent="0.25">
      <c r="B151" s="4">
        <v>11649</v>
      </c>
      <c r="C151" s="1">
        <v>91.42</v>
      </c>
      <c r="D151" s="1">
        <v>179.6</v>
      </c>
      <c r="E151" s="1">
        <v>5620.84</v>
      </c>
      <c r="F151" s="1">
        <v>-6584.11</v>
      </c>
      <c r="G151" s="1">
        <v>319.22000000000003</v>
      </c>
    </row>
    <row r="152" spans="2:7" x14ac:dyDescent="0.25">
      <c r="B152" s="4">
        <v>11741</v>
      </c>
      <c r="C152" s="1">
        <v>90.15</v>
      </c>
      <c r="D152" s="1">
        <v>179.85</v>
      </c>
      <c r="E152" s="1">
        <v>5619.57</v>
      </c>
      <c r="F152" s="1">
        <v>-6676.1</v>
      </c>
      <c r="G152" s="1">
        <v>319.66000000000003</v>
      </c>
    </row>
    <row r="153" spans="2:7" x14ac:dyDescent="0.25">
      <c r="B153" s="4">
        <v>11832</v>
      </c>
      <c r="C153" s="1">
        <v>90.37</v>
      </c>
      <c r="D153" s="1">
        <v>182.51</v>
      </c>
      <c r="E153" s="1">
        <v>5619.16</v>
      </c>
      <c r="F153" s="1">
        <v>-6767.07</v>
      </c>
      <c r="G153" s="1">
        <v>317.79000000000002</v>
      </c>
    </row>
    <row r="154" spans="2:7" x14ac:dyDescent="0.25">
      <c r="B154" s="4">
        <v>11924</v>
      </c>
      <c r="C154" s="1">
        <v>90.4</v>
      </c>
      <c r="D154" s="1">
        <v>186.07</v>
      </c>
      <c r="E154" s="1">
        <v>5618.54</v>
      </c>
      <c r="F154" s="1">
        <v>-6858.79</v>
      </c>
      <c r="G154" s="1">
        <v>310.91000000000003</v>
      </c>
    </row>
    <row r="155" spans="2:7" x14ac:dyDescent="0.25">
      <c r="B155" s="4">
        <v>12015</v>
      </c>
      <c r="C155" s="1">
        <v>90.13</v>
      </c>
      <c r="D155" s="1">
        <v>189.99</v>
      </c>
      <c r="E155" s="1">
        <v>5618.12</v>
      </c>
      <c r="F155" s="1">
        <v>-6948.88</v>
      </c>
      <c r="G155" s="1">
        <v>298.2</v>
      </c>
    </row>
    <row r="156" spans="2:7" x14ac:dyDescent="0.25">
      <c r="B156" s="4">
        <v>12073</v>
      </c>
      <c r="C156" s="1">
        <v>90.13</v>
      </c>
      <c r="D156" s="1">
        <v>189.99</v>
      </c>
      <c r="E156" s="1">
        <v>5617.99</v>
      </c>
      <c r="F156" s="1">
        <v>-7006</v>
      </c>
      <c r="G156" s="1">
        <v>288.14</v>
      </c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2014-06-23T20:39:05Z</dcterms:modified>
</cp:coreProperties>
</file>