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<sst xmlns="http://schemas.openxmlformats.org/spreadsheetml/2006/main" count="41" uniqueCount="37">
  <si>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</si>
  <si>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</si>
  <si>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</si>
  <si>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</si>
  <si>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</si>
  <si>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</si>
  <si>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</si>
  <si>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</si>
  <si>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</si>
  <si>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</si>
  <si>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</si>
  <si>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</si>
  <si>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</si>
  <si>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</si>
  <si>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</si>
  <si>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</si>
  <si>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</si>
  <si>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</si>
  <si>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</si>
  <si>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</si>
  <si>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</si>
  <si>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</si>
  <si>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</si>
  <si>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</si>
  <si>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</si>
  <si>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</si>
  <si>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</si>
  <si>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</si>
  <si>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</si>
  <si>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</si>
  <si>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</si>
  <si>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</si>
  <si>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</si>
  <si>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S26-T10N-R58W</t>
  </si>
  <si>
    <t>Razor #26J-2311A</t>
  </si>
  <si>
    <t>Actual</t>
  </si>
  <si>
    <t>Whiting Oil and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</si>
</sst>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1">
        <v>138</v>
      </c>
      <c r="C3" s="1">
        <v>0.44</v>
      </c>
      <c r="D3" s="1">
        <v>180.26</v>
      </c>
      <c r="E3" s="1">
        <v>138</v>
      </c>
      <c r="F3" s="1">
        <v>-0.53</v>
      </c>
      <c r="G3" s="1">
        <v>0</v>
      </c>
    </row>
    <row r="4" spans="1:11" ht="15.75" thickBot="1" x14ac:dyDescent="0.3">
      <c r="A4" s="8" t="s">
        <v>8</v>
      </c>
      <c r="B4" s="1">
        <v>229</v>
      </c>
      <c r="C4" s="1">
        <v>0.35</v>
      </c>
      <c r="D4" s="1">
        <v>156.19</v>
      </c>
      <c r="E4" s="1">
        <v>229</v>
      </c>
      <c r="F4" s="1">
        <v>-1.1299999999999999</v>
      </c>
      <c r="G4" s="1">
        <v>0.11</v>
      </c>
    </row>
    <row r="5" spans="1:11" ht="15.75" thickBot="1" x14ac:dyDescent="0.3">
      <c r="A5" s="12">
        <v>96155</v>
      </c>
      <c r="B5" s="1">
        <v>321</v>
      </c>
      <c r="C5" s="1">
        <v>0.35</v>
      </c>
      <c r="D5" s="1">
        <v>200.96</v>
      </c>
      <c r="E5" s="1">
        <v>320.99</v>
      </c>
      <c r="F5" s="1">
        <v>-1.65</v>
      </c>
      <c r="G5" s="1">
        <v>0.12</v>
      </c>
    </row>
    <row r="6" spans="1:11" ht="15.75" thickBot="1" x14ac:dyDescent="0.3">
      <c r="A6" s="9" t="s">
        <v>9</v>
      </c>
      <c r="B6" s="1">
        <v>413</v>
      </c>
      <c r="C6" s="1">
        <v>0.09</v>
      </c>
      <c r="D6" s="1">
        <v>269.33</v>
      </c>
      <c r="E6" s="1">
        <v>412.99</v>
      </c>
      <c r="F6" s="1">
        <v>-1.92</v>
      </c>
      <c r="G6" s="1">
        <v>-0.05</v>
      </c>
    </row>
    <row r="7" spans="1:11" ht="15.75" thickBot="1" x14ac:dyDescent="0.3">
      <c r="A7" s="13" t="s">
        <v>34</v>
      </c>
      <c r="B7" s="1">
        <v>505</v>
      </c>
      <c r="C7" s="1">
        <v>0.35</v>
      </c>
      <c r="D7" s="1">
        <v>257.58</v>
      </c>
      <c r="E7" s="1">
        <v>504.99</v>
      </c>
      <c r="F7" s="1">
        <v>-1.98</v>
      </c>
      <c r="G7" s="1">
        <v>-0.4</v>
      </c>
    </row>
    <row r="8" spans="1:11" ht="15.75" thickBot="1" x14ac:dyDescent="0.3">
      <c r="A8" s="16" t="s">
        <v>12</v>
      </c>
      <c r="B8" s="1">
        <v>596</v>
      </c>
      <c r="C8" s="1">
        <v>0.53</v>
      </c>
      <c r="D8" s="1">
        <v>297.48</v>
      </c>
      <c r="E8" s="1">
        <v>595.99</v>
      </c>
      <c r="F8" s="1">
        <v>-1.84</v>
      </c>
      <c r="G8" s="1">
        <v>-1.04</v>
      </c>
    </row>
    <row r="9" spans="1:11" ht="15.75" thickBot="1" x14ac:dyDescent="0.3">
      <c r="A9" s="13"/>
      <c r="B9" s="1">
        <v>688</v>
      </c>
      <c r="C9" s="1">
        <v>0.53</v>
      </c>
      <c r="D9" s="1">
        <v>299.88</v>
      </c>
      <c r="E9" s="1">
        <v>687.99</v>
      </c>
      <c r="F9" s="1">
        <v>-1.43</v>
      </c>
      <c r="G9" s="1">
        <v>-1.79</v>
      </c>
    </row>
    <row r="10" spans="1:11" ht="15.75" thickBot="1" x14ac:dyDescent="0.3">
      <c r="A10" s="14" t="s">
        <v>11</v>
      </c>
      <c r="B10" s="1">
        <v>780</v>
      </c>
      <c r="C10" s="1">
        <v>0.44</v>
      </c>
      <c r="D10" s="1">
        <v>323.52</v>
      </c>
      <c r="E10" s="1">
        <v>779.98</v>
      </c>
      <c r="F10" s="1">
        <v>-0.94</v>
      </c>
      <c r="G10" s="1">
        <v>-2.37</v>
      </c>
    </row>
    <row r="11" spans="1:11" ht="15.75" thickBot="1" x14ac:dyDescent="0.3">
      <c r="A11" s="15" t="s">
        <v>33</v>
      </c>
      <c r="B11" s="1">
        <v>873</v>
      </c>
      <c r="C11" s="1">
        <v>0.7</v>
      </c>
      <c r="D11" s="1">
        <v>2.08</v>
      </c>
      <c r="E11" s="1">
        <v>872.98</v>
      </c>
      <c r="F11" s="1">
        <v>-0.08</v>
      </c>
      <c r="G11" s="1">
        <v>-2.56</v>
      </c>
    </row>
    <row r="12" spans="1:11" ht="15.75" thickBot="1" x14ac:dyDescent="0.3">
      <c r="A12" s="14" t="s">
        <v>10</v>
      </c>
      <c r="B12" s="1">
        <v>965</v>
      </c>
      <c r="C12" s="1">
        <v>1.32</v>
      </c>
      <c r="D12" s="1">
        <v>8.16</v>
      </c>
      <c r="E12" s="1">
        <v>964.96</v>
      </c>
      <c r="F12" s="1">
        <v>1.53</v>
      </c>
      <c r="G12" s="1">
        <v>-2.39</v>
      </c>
    </row>
    <row r="13" spans="1:11" ht="15.75" thickBot="1" x14ac:dyDescent="0.3">
      <c r="A13" s="13" t="s">
        <v>35</v>
      </c>
      <c r="B13" s="1">
        <v>1057</v>
      </c>
      <c r="C13" s="1">
        <v>1.85</v>
      </c>
      <c r="D13" s="1">
        <v>6.11</v>
      </c>
      <c r="E13" s="1">
        <v>1056.93</v>
      </c>
      <c r="F13" s="1">
        <v>4.05</v>
      </c>
      <c r="G13" s="1">
        <v>-2.08</v>
      </c>
    </row>
    <row r="14" spans="1:11" ht="15.75" thickBot="1" x14ac:dyDescent="0.3">
      <c r="A14" s="14" t="s">
        <v>29</v>
      </c>
      <c r="B14" s="1">
        <v>1149</v>
      </c>
      <c r="C14" s="1">
        <v>2.2000000000000002</v>
      </c>
      <c r="D14" s="1">
        <v>354.01</v>
      </c>
      <c r="E14" s="1">
        <v>1148.8699999999999</v>
      </c>
      <c r="F14" s="1">
        <v>7.28</v>
      </c>
      <c r="G14" s="1">
        <v>-2.11</v>
      </c>
    </row>
    <row r="15" spans="1:11" ht="15.75" thickBot="1" x14ac:dyDescent="0.3">
      <c r="A15" t="str">
        <f>INDEX(Lookup!E2:E5,Lookup!F2)</f>
        <v>Horizontal</v>
      </c>
      <c r="B15" s="1">
        <v>1241</v>
      </c>
      <c r="C15" s="1">
        <v>2.99</v>
      </c>
      <c r="D15" s="1">
        <v>13.84</v>
      </c>
      <c r="E15" s="1">
        <v>1240.78</v>
      </c>
      <c r="F15" s="1">
        <v>11.37</v>
      </c>
      <c r="G15" s="1">
        <v>-1.72</v>
      </c>
    </row>
    <row r="16" spans="1:11" ht="15.75" thickBot="1" x14ac:dyDescent="0.3">
      <c r="A16" s="14" t="s">
        <v>13</v>
      </c>
      <c r="B16" s="1">
        <v>1331</v>
      </c>
      <c r="C16" s="1">
        <v>2.9</v>
      </c>
      <c r="D16" s="1">
        <v>11.89</v>
      </c>
      <c r="E16" s="1">
        <v>1330.66</v>
      </c>
      <c r="F16" s="1">
        <v>15.88</v>
      </c>
      <c r="G16" s="1">
        <v>-0.69</v>
      </c>
    </row>
    <row r="17" spans="1:7" ht="15.75" thickBot="1" x14ac:dyDescent="0.3">
      <c r="A17" t="str">
        <f>INDEX(Lookup!A2:A4,Lookup!B2)</f>
        <v>True</v>
      </c>
      <c r="B17" s="1">
        <v>1420</v>
      </c>
      <c r="C17" s="1">
        <v>2.56</v>
      </c>
      <c r="D17" s="1">
        <v>10.23</v>
      </c>
      <c r="E17" s="1">
        <v>1419.56</v>
      </c>
      <c r="F17" s="1">
        <v>20.04</v>
      </c>
      <c r="G17" s="1">
        <v>0.13</v>
      </c>
    </row>
    <row r="18" spans="1:7" ht="15.75" thickBot="1" x14ac:dyDescent="0.3">
      <c r="A18" s="14" t="s">
        <v>15</v>
      </c>
      <c r="B18" s="1">
        <v>1509</v>
      </c>
      <c r="C18" s="1">
        <v>2.21</v>
      </c>
      <c r="D18" s="1">
        <v>8.01</v>
      </c>
      <c r="E18" s="1">
        <v>1508.48</v>
      </c>
      <c r="F18" s="1">
        <v>23.69</v>
      </c>
      <c r="G18" s="1">
        <v>0.72</v>
      </c>
    </row>
    <row r="19" spans="1:7" x14ac:dyDescent="0.25">
      <c r="A19" t="e">
        <f>INDEX(Lookup!C2:C12,Lookup!D2)</f>
        <v>#VALUE!</v>
      </c>
      <c r="B19" s="1">
        <v>1617</v>
      </c>
      <c r="C19" s="1">
        <v>1.76</v>
      </c>
      <c r="D19" s="1">
        <v>17.61</v>
      </c>
      <c r="E19" s="1">
        <v>1616.42</v>
      </c>
      <c r="F19" s="1">
        <v>27.34</v>
      </c>
      <c r="G19" s="1">
        <v>1.51</v>
      </c>
    </row>
    <row r="20" spans="1:7" x14ac:dyDescent="0.25">
      <c r="B20" s="1">
        <v>1678</v>
      </c>
      <c r="C20" s="1">
        <v>2.99</v>
      </c>
      <c r="D20" s="1">
        <v>358.08</v>
      </c>
      <c r="E20" s="1">
        <v>1677.36</v>
      </c>
      <c r="F20" s="1">
        <v>29.82</v>
      </c>
      <c r="G20" s="1">
        <v>1.74</v>
      </c>
    </row>
    <row r="21" spans="1:7" x14ac:dyDescent="0.25">
      <c r="B21" s="1">
        <v>1770</v>
      </c>
      <c r="C21" s="1">
        <v>5.8</v>
      </c>
      <c r="D21" s="1">
        <v>357.84</v>
      </c>
      <c r="E21" s="1">
        <v>1769.08</v>
      </c>
      <c r="F21" s="1">
        <v>36.86</v>
      </c>
      <c r="G21" s="1">
        <v>1.49</v>
      </c>
    </row>
    <row r="22" spans="1:7" x14ac:dyDescent="0.25">
      <c r="B22" s="1">
        <v>1862</v>
      </c>
      <c r="C22" s="1">
        <v>4.66</v>
      </c>
      <c r="D22" s="1">
        <v>354.06</v>
      </c>
      <c r="E22" s="1">
        <v>1860.7</v>
      </c>
      <c r="F22" s="1">
        <v>45.23</v>
      </c>
      <c r="G22" s="1">
        <v>0.93</v>
      </c>
    </row>
    <row r="23" spans="1:7" x14ac:dyDescent="0.25">
      <c r="B23" s="1">
        <v>1954</v>
      </c>
      <c r="C23" s="1">
        <v>4.3099999999999996</v>
      </c>
      <c r="D23" s="1">
        <v>345.36</v>
      </c>
      <c r="E23" s="1">
        <v>1952.42</v>
      </c>
      <c r="F23" s="1">
        <v>52.29</v>
      </c>
      <c r="G23" s="1">
        <v>-0.33</v>
      </c>
    </row>
    <row r="24" spans="1:7" x14ac:dyDescent="0.25">
      <c r="B24" s="1">
        <v>2044</v>
      </c>
      <c r="C24" s="1">
        <v>4.66</v>
      </c>
      <c r="D24" s="1">
        <v>345.24</v>
      </c>
      <c r="E24" s="1">
        <v>2042.14</v>
      </c>
      <c r="F24" s="1">
        <v>59.1</v>
      </c>
      <c r="G24" s="1">
        <v>-2.12</v>
      </c>
    </row>
    <row r="25" spans="1:7" x14ac:dyDescent="0.25">
      <c r="B25" s="1">
        <v>2133</v>
      </c>
      <c r="C25" s="1">
        <v>4.4800000000000004</v>
      </c>
      <c r="D25" s="1">
        <v>342.44</v>
      </c>
      <c r="E25" s="1">
        <v>2130.86</v>
      </c>
      <c r="F25" s="1">
        <v>65.91</v>
      </c>
      <c r="G25" s="1">
        <v>-4.09</v>
      </c>
    </row>
    <row r="26" spans="1:7" x14ac:dyDescent="0.25">
      <c r="B26" s="1">
        <v>2223</v>
      </c>
      <c r="C26" s="1">
        <v>3.87</v>
      </c>
      <c r="D26" s="1">
        <v>350.86</v>
      </c>
      <c r="E26" s="1">
        <v>2220.62</v>
      </c>
      <c r="F26" s="1">
        <v>72.260000000000005</v>
      </c>
      <c r="G26" s="1">
        <v>-5.63</v>
      </c>
    </row>
    <row r="27" spans="1:7" x14ac:dyDescent="0.25">
      <c r="B27" s="1">
        <v>2313</v>
      </c>
      <c r="C27" s="1">
        <v>2.37</v>
      </c>
      <c r="D27" s="1">
        <v>353.89</v>
      </c>
      <c r="E27" s="1">
        <v>2310.4899999999998</v>
      </c>
      <c r="F27" s="1">
        <v>77.099999999999994</v>
      </c>
      <c r="G27" s="1">
        <v>-6.31</v>
      </c>
    </row>
    <row r="28" spans="1:7" x14ac:dyDescent="0.25">
      <c r="B28" s="1">
        <v>2402</v>
      </c>
      <c r="C28" s="1">
        <v>2.11</v>
      </c>
      <c r="D28" s="1">
        <v>353.79</v>
      </c>
      <c r="E28" s="1">
        <v>2399.42</v>
      </c>
      <c r="F28" s="1">
        <v>80.56</v>
      </c>
      <c r="G28" s="1">
        <v>-6.69</v>
      </c>
    </row>
    <row r="29" spans="1:7" x14ac:dyDescent="0.25">
      <c r="B29" s="1">
        <v>2492</v>
      </c>
      <c r="C29" s="1">
        <v>2.73</v>
      </c>
      <c r="D29" s="1">
        <v>21.04</v>
      </c>
      <c r="E29" s="1">
        <v>2489.34</v>
      </c>
      <c r="F29" s="1">
        <v>84.21</v>
      </c>
      <c r="G29" s="1">
        <v>-6.1</v>
      </c>
    </row>
    <row r="30" spans="1:7" x14ac:dyDescent="0.25">
      <c r="B30" s="1">
        <v>2581</v>
      </c>
      <c r="C30" s="1">
        <v>2.81</v>
      </c>
      <c r="D30" s="1">
        <v>22.44</v>
      </c>
      <c r="E30" s="1">
        <v>2578.2399999999998</v>
      </c>
      <c r="F30" s="1">
        <v>88.21</v>
      </c>
      <c r="G30" s="1">
        <v>-4.5</v>
      </c>
    </row>
    <row r="31" spans="1:7" x14ac:dyDescent="0.25">
      <c r="B31" s="1">
        <v>2671</v>
      </c>
      <c r="C31" s="1">
        <v>2.46</v>
      </c>
      <c r="D31" s="1">
        <v>24.2</v>
      </c>
      <c r="E31" s="1">
        <v>2668.14</v>
      </c>
      <c r="F31" s="1">
        <v>92.01</v>
      </c>
      <c r="G31" s="1">
        <v>-2.87</v>
      </c>
    </row>
    <row r="32" spans="1:7" x14ac:dyDescent="0.25">
      <c r="B32" s="1">
        <v>2761</v>
      </c>
      <c r="C32" s="1">
        <v>2.37</v>
      </c>
      <c r="D32" s="1">
        <v>19.8</v>
      </c>
      <c r="E32" s="1">
        <v>2758.06</v>
      </c>
      <c r="F32" s="1">
        <v>95.52</v>
      </c>
      <c r="G32" s="1">
        <v>-1.45</v>
      </c>
    </row>
    <row r="33" spans="2:7" x14ac:dyDescent="0.25">
      <c r="B33" s="1">
        <v>2850</v>
      </c>
      <c r="C33" s="1">
        <v>2.37</v>
      </c>
      <c r="D33" s="1">
        <v>22.51</v>
      </c>
      <c r="E33" s="1">
        <v>2846.99</v>
      </c>
      <c r="F33" s="1">
        <v>98.95</v>
      </c>
      <c r="G33" s="1">
        <v>-0.12</v>
      </c>
    </row>
    <row r="34" spans="2:7" x14ac:dyDescent="0.25">
      <c r="B34" s="1">
        <v>2940</v>
      </c>
      <c r="C34" s="1">
        <v>2.11</v>
      </c>
      <c r="D34" s="1">
        <v>15.05</v>
      </c>
      <c r="E34" s="1">
        <v>2936.92</v>
      </c>
      <c r="F34" s="1">
        <v>102.27</v>
      </c>
      <c r="G34" s="1">
        <v>1.02</v>
      </c>
    </row>
    <row r="35" spans="2:7" x14ac:dyDescent="0.25">
      <c r="B35" s="1">
        <v>3025</v>
      </c>
      <c r="C35" s="1">
        <v>2.29</v>
      </c>
      <c r="D35" s="1">
        <v>19.52</v>
      </c>
      <c r="E35" s="1">
        <v>3021.85</v>
      </c>
      <c r="F35" s="1">
        <v>105.38</v>
      </c>
      <c r="G35" s="1">
        <v>2</v>
      </c>
    </row>
    <row r="36" spans="2:7" x14ac:dyDescent="0.25">
      <c r="B36" s="1">
        <v>3110</v>
      </c>
      <c r="C36" s="1">
        <v>2.2000000000000002</v>
      </c>
      <c r="D36" s="1">
        <v>0</v>
      </c>
      <c r="E36" s="1">
        <v>3106.79</v>
      </c>
      <c r="F36" s="1">
        <v>108.61</v>
      </c>
      <c r="G36" s="1">
        <v>2.57</v>
      </c>
    </row>
    <row r="37" spans="2:7" x14ac:dyDescent="0.25">
      <c r="B37" s="1">
        <v>3198</v>
      </c>
      <c r="C37" s="1">
        <v>2.2000000000000002</v>
      </c>
      <c r="D37" s="1">
        <v>357.87</v>
      </c>
      <c r="E37" s="1">
        <v>3194.73</v>
      </c>
      <c r="F37" s="1">
        <v>111.99</v>
      </c>
      <c r="G37" s="1">
        <v>2.5</v>
      </c>
    </row>
    <row r="38" spans="2:7" x14ac:dyDescent="0.25">
      <c r="B38" s="1">
        <v>3284</v>
      </c>
      <c r="C38" s="1">
        <v>2.11</v>
      </c>
      <c r="D38" s="1">
        <v>356.15</v>
      </c>
      <c r="E38" s="1">
        <v>3280.66</v>
      </c>
      <c r="F38" s="1">
        <v>115.22</v>
      </c>
      <c r="G38" s="1">
        <v>2.33</v>
      </c>
    </row>
    <row r="39" spans="2:7" x14ac:dyDescent="0.25">
      <c r="B39" s="1">
        <v>3371</v>
      </c>
      <c r="C39" s="1">
        <v>2.02</v>
      </c>
      <c r="D39" s="1">
        <v>349.48</v>
      </c>
      <c r="E39" s="1">
        <v>3367.61</v>
      </c>
      <c r="F39" s="1">
        <v>118.32</v>
      </c>
      <c r="G39" s="1">
        <v>1.95</v>
      </c>
    </row>
    <row r="40" spans="2:7" x14ac:dyDescent="0.25">
      <c r="B40" s="1">
        <v>3461</v>
      </c>
      <c r="C40" s="1">
        <v>2.29</v>
      </c>
      <c r="D40" s="1">
        <v>345.73</v>
      </c>
      <c r="E40" s="1">
        <v>3457.54</v>
      </c>
      <c r="F40" s="1">
        <v>121.63</v>
      </c>
      <c r="G40" s="1">
        <v>1.21</v>
      </c>
    </row>
    <row r="41" spans="2:7" x14ac:dyDescent="0.25">
      <c r="B41" s="1">
        <v>3550</v>
      </c>
      <c r="C41" s="1">
        <v>3.43</v>
      </c>
      <c r="D41" s="1">
        <v>359.89</v>
      </c>
      <c r="E41" s="1">
        <v>3546.43</v>
      </c>
      <c r="F41" s="1">
        <v>126.01</v>
      </c>
      <c r="G41" s="1">
        <v>0.77</v>
      </c>
    </row>
    <row r="42" spans="2:7" x14ac:dyDescent="0.25">
      <c r="B42" s="1">
        <v>3640</v>
      </c>
      <c r="C42" s="1">
        <v>3.78</v>
      </c>
      <c r="D42" s="1">
        <v>7.16</v>
      </c>
      <c r="E42" s="1">
        <v>3636.26</v>
      </c>
      <c r="F42" s="1">
        <v>131.65</v>
      </c>
      <c r="G42" s="1">
        <v>1.1399999999999999</v>
      </c>
    </row>
    <row r="43" spans="2:7" x14ac:dyDescent="0.25">
      <c r="B43" s="1">
        <v>3729</v>
      </c>
      <c r="C43" s="1">
        <v>4.04</v>
      </c>
      <c r="D43" s="1">
        <v>4.3099999999999996</v>
      </c>
      <c r="E43" s="1">
        <v>3725.05</v>
      </c>
      <c r="F43" s="1">
        <v>137.69</v>
      </c>
      <c r="G43" s="1">
        <v>1.74</v>
      </c>
    </row>
    <row r="44" spans="2:7" x14ac:dyDescent="0.25">
      <c r="B44" s="1">
        <v>3819</v>
      </c>
      <c r="C44" s="1">
        <v>3.52</v>
      </c>
      <c r="D44" s="1">
        <v>5.27</v>
      </c>
      <c r="E44" s="1">
        <v>3814.85</v>
      </c>
      <c r="F44" s="1">
        <v>143.6</v>
      </c>
      <c r="G44" s="1">
        <v>2.23</v>
      </c>
    </row>
    <row r="45" spans="2:7" x14ac:dyDescent="0.25">
      <c r="B45" s="1">
        <v>3906</v>
      </c>
      <c r="C45" s="1">
        <v>2.9</v>
      </c>
      <c r="D45" s="1">
        <v>14.46</v>
      </c>
      <c r="E45" s="1">
        <v>3901.72</v>
      </c>
      <c r="F45" s="1">
        <v>148.38999999999999</v>
      </c>
      <c r="G45" s="1">
        <v>3.02</v>
      </c>
    </row>
    <row r="46" spans="2:7" x14ac:dyDescent="0.25">
      <c r="B46" s="1">
        <v>3996</v>
      </c>
      <c r="C46" s="1">
        <v>3.25</v>
      </c>
      <c r="D46" s="1">
        <v>18.309999999999999</v>
      </c>
      <c r="E46" s="1">
        <v>3991.59</v>
      </c>
      <c r="F46" s="1">
        <v>153.02000000000001</v>
      </c>
      <c r="G46" s="1">
        <v>4.3899999999999997</v>
      </c>
    </row>
    <row r="47" spans="2:7" x14ac:dyDescent="0.25">
      <c r="B47" s="1">
        <v>4085</v>
      </c>
      <c r="C47" s="1">
        <v>3.25</v>
      </c>
      <c r="D47" s="1">
        <v>14.47</v>
      </c>
      <c r="E47" s="1">
        <v>4080.44</v>
      </c>
      <c r="F47" s="1">
        <v>157.85</v>
      </c>
      <c r="G47" s="1">
        <v>5.82</v>
      </c>
    </row>
    <row r="48" spans="2:7" x14ac:dyDescent="0.25">
      <c r="B48" s="1">
        <v>4175</v>
      </c>
      <c r="C48" s="1">
        <v>3.08</v>
      </c>
      <c r="D48" s="1">
        <v>12.75</v>
      </c>
      <c r="E48" s="1">
        <v>4170.3100000000004</v>
      </c>
      <c r="F48" s="1">
        <v>162.68</v>
      </c>
      <c r="G48" s="1">
        <v>6.99</v>
      </c>
    </row>
    <row r="49" spans="2:7" x14ac:dyDescent="0.25">
      <c r="B49" s="1">
        <v>4261</v>
      </c>
      <c r="C49" s="1">
        <v>2.5499999999999998</v>
      </c>
      <c r="D49" s="1">
        <v>11.13</v>
      </c>
      <c r="E49" s="1">
        <v>4256.2</v>
      </c>
      <c r="F49" s="1">
        <v>166.81</v>
      </c>
      <c r="G49" s="1">
        <v>7.87</v>
      </c>
    </row>
    <row r="50" spans="2:7" x14ac:dyDescent="0.25">
      <c r="B50" s="1">
        <v>4351</v>
      </c>
      <c r="C50" s="1">
        <v>2.9</v>
      </c>
      <c r="D50" s="1">
        <v>19.28</v>
      </c>
      <c r="E50" s="1">
        <v>4346.1000000000004</v>
      </c>
      <c r="F50" s="1">
        <v>170.93</v>
      </c>
      <c r="G50" s="1">
        <v>9.01</v>
      </c>
    </row>
    <row r="51" spans="2:7" x14ac:dyDescent="0.25">
      <c r="B51" s="1">
        <v>4440</v>
      </c>
      <c r="C51" s="1">
        <v>2.64</v>
      </c>
      <c r="D51" s="1">
        <v>359.85</v>
      </c>
      <c r="E51" s="1">
        <v>4435</v>
      </c>
      <c r="F51" s="1">
        <v>175.1</v>
      </c>
      <c r="G51" s="1">
        <v>9.74</v>
      </c>
    </row>
    <row r="52" spans="2:7" x14ac:dyDescent="0.25">
      <c r="B52" s="1">
        <v>4527</v>
      </c>
      <c r="C52" s="1">
        <v>2.9</v>
      </c>
      <c r="D52" s="1">
        <v>1.51</v>
      </c>
      <c r="E52" s="1">
        <v>4521.8999999999996</v>
      </c>
      <c r="F52" s="1">
        <v>179.3</v>
      </c>
      <c r="G52" s="1">
        <v>9.8000000000000007</v>
      </c>
    </row>
    <row r="53" spans="2:7" x14ac:dyDescent="0.25">
      <c r="B53" s="1">
        <v>4617</v>
      </c>
      <c r="C53" s="1">
        <v>3.08</v>
      </c>
      <c r="D53" s="1">
        <v>1.48</v>
      </c>
      <c r="E53" s="1">
        <v>4611.7700000000004</v>
      </c>
      <c r="F53" s="1">
        <v>184</v>
      </c>
      <c r="G53" s="1">
        <v>9.92</v>
      </c>
    </row>
    <row r="54" spans="2:7" x14ac:dyDescent="0.25">
      <c r="B54" s="1">
        <v>4706</v>
      </c>
      <c r="C54" s="1">
        <v>2.81</v>
      </c>
      <c r="D54" s="1">
        <v>359.04</v>
      </c>
      <c r="E54" s="1">
        <v>4700.66</v>
      </c>
      <c r="F54" s="1">
        <v>188.57</v>
      </c>
      <c r="G54" s="1">
        <v>9.94</v>
      </c>
    </row>
    <row r="55" spans="2:7" x14ac:dyDescent="0.25">
      <c r="B55" s="1">
        <v>4796</v>
      </c>
      <c r="C55" s="1">
        <v>3.61</v>
      </c>
      <c r="D55" s="1">
        <v>1.54</v>
      </c>
      <c r="E55" s="1">
        <v>4790.51</v>
      </c>
      <c r="F55" s="1">
        <v>193.61</v>
      </c>
      <c r="G55" s="1">
        <v>9.98</v>
      </c>
    </row>
    <row r="56" spans="2:7" x14ac:dyDescent="0.25">
      <c r="B56" s="1">
        <v>4886</v>
      </c>
      <c r="C56" s="1">
        <v>3.34</v>
      </c>
      <c r="D56" s="1">
        <v>4.79</v>
      </c>
      <c r="E56" s="1">
        <v>4880.3500000000004</v>
      </c>
      <c r="F56" s="1">
        <v>199.05</v>
      </c>
      <c r="G56" s="1">
        <v>10.28</v>
      </c>
    </row>
    <row r="57" spans="2:7" x14ac:dyDescent="0.25">
      <c r="B57" s="1">
        <v>4975</v>
      </c>
      <c r="C57" s="1">
        <v>3.34</v>
      </c>
      <c r="D57" s="1">
        <v>12.82</v>
      </c>
      <c r="E57" s="1">
        <v>4969.2</v>
      </c>
      <c r="F57" s="1">
        <v>204.16</v>
      </c>
      <c r="G57" s="1">
        <v>11.07</v>
      </c>
    </row>
    <row r="58" spans="2:7" x14ac:dyDescent="0.25">
      <c r="B58" s="1">
        <v>5065</v>
      </c>
      <c r="C58" s="1">
        <v>3.34</v>
      </c>
      <c r="D58" s="1">
        <v>7.92</v>
      </c>
      <c r="E58" s="1">
        <v>5059.05</v>
      </c>
      <c r="F58" s="1">
        <v>209.32</v>
      </c>
      <c r="G58" s="1">
        <v>12.01</v>
      </c>
    </row>
    <row r="59" spans="2:7" x14ac:dyDescent="0.25">
      <c r="B59" s="1">
        <v>5110</v>
      </c>
      <c r="C59" s="1">
        <v>8.27</v>
      </c>
      <c r="D59" s="1">
        <v>358.01</v>
      </c>
      <c r="E59" s="1">
        <v>5103.8</v>
      </c>
      <c r="F59" s="1">
        <v>213.85</v>
      </c>
      <c r="G59" s="1">
        <v>12.08</v>
      </c>
    </row>
    <row r="60" spans="2:7" x14ac:dyDescent="0.25">
      <c r="B60" s="1">
        <v>5154</v>
      </c>
      <c r="C60" s="1">
        <v>14.25</v>
      </c>
      <c r="D60" s="1">
        <v>0.74</v>
      </c>
      <c r="E60" s="1">
        <v>5146.9399999999996</v>
      </c>
      <c r="F60" s="1">
        <v>222.44</v>
      </c>
      <c r="G60" s="1">
        <v>12.04</v>
      </c>
    </row>
    <row r="61" spans="2:7" x14ac:dyDescent="0.25">
      <c r="B61" s="1">
        <v>5199</v>
      </c>
      <c r="C61" s="1">
        <v>20.22</v>
      </c>
      <c r="D61" s="1">
        <v>3.43</v>
      </c>
      <c r="E61" s="1">
        <v>5189.8999999999996</v>
      </c>
      <c r="F61" s="1">
        <v>235.75</v>
      </c>
      <c r="G61" s="1">
        <v>12.58</v>
      </c>
    </row>
    <row r="62" spans="2:7" x14ac:dyDescent="0.25">
      <c r="B62" s="1">
        <v>5244</v>
      </c>
      <c r="C62" s="1">
        <v>25.41</v>
      </c>
      <c r="D62" s="1">
        <v>3.43</v>
      </c>
      <c r="E62" s="1">
        <v>5231.3599999999997</v>
      </c>
      <c r="F62" s="1">
        <v>253.16</v>
      </c>
      <c r="G62" s="1">
        <v>13.62</v>
      </c>
    </row>
    <row r="63" spans="2:7" x14ac:dyDescent="0.25">
      <c r="B63" s="1">
        <v>5289</v>
      </c>
      <c r="C63" s="1">
        <v>29.72</v>
      </c>
      <c r="D63" s="1">
        <v>354.84</v>
      </c>
      <c r="E63" s="1">
        <v>5271.26</v>
      </c>
      <c r="F63" s="1">
        <v>273.93</v>
      </c>
      <c r="G63" s="1">
        <v>13.2</v>
      </c>
    </row>
    <row r="64" spans="2:7" x14ac:dyDescent="0.25">
      <c r="B64" s="1">
        <v>5334</v>
      </c>
      <c r="C64" s="1">
        <v>33.590000000000003</v>
      </c>
      <c r="D64" s="1">
        <v>349.89</v>
      </c>
      <c r="E64" s="1">
        <v>5309.56</v>
      </c>
      <c r="F64" s="1">
        <v>297.3</v>
      </c>
      <c r="G64" s="1">
        <v>10.01</v>
      </c>
    </row>
    <row r="65" spans="2:7" x14ac:dyDescent="0.25">
      <c r="B65" s="1">
        <v>5378</v>
      </c>
      <c r="C65" s="1">
        <v>39.31</v>
      </c>
      <c r="D65" s="1">
        <v>350.36</v>
      </c>
      <c r="E65" s="1">
        <v>5344.94</v>
      </c>
      <c r="F65" s="1">
        <v>323.05</v>
      </c>
      <c r="G65" s="1">
        <v>5.53</v>
      </c>
    </row>
    <row r="66" spans="2:7" x14ac:dyDescent="0.25">
      <c r="B66" s="1">
        <v>5423</v>
      </c>
      <c r="C66" s="1">
        <v>44.76</v>
      </c>
      <c r="D66" s="1">
        <v>353.92</v>
      </c>
      <c r="E66" s="1">
        <v>5378.36</v>
      </c>
      <c r="F66" s="1">
        <v>352.88</v>
      </c>
      <c r="G66" s="1">
        <v>1.46</v>
      </c>
    </row>
    <row r="67" spans="2:7" x14ac:dyDescent="0.25">
      <c r="B67" s="1">
        <v>5468</v>
      </c>
      <c r="C67" s="1">
        <v>48.1</v>
      </c>
      <c r="D67" s="1">
        <v>354.79</v>
      </c>
      <c r="E67" s="1">
        <v>5409.37</v>
      </c>
      <c r="F67" s="1">
        <v>385.32</v>
      </c>
      <c r="G67" s="1">
        <v>-1.74</v>
      </c>
    </row>
    <row r="68" spans="2:7" x14ac:dyDescent="0.25">
      <c r="B68" s="1">
        <v>5513</v>
      </c>
      <c r="C68" s="1">
        <v>52.5</v>
      </c>
      <c r="D68" s="1">
        <v>356.66</v>
      </c>
      <c r="E68" s="1">
        <v>5438.11</v>
      </c>
      <c r="F68" s="1">
        <v>419.84</v>
      </c>
      <c r="G68" s="1">
        <v>-4.3</v>
      </c>
    </row>
    <row r="69" spans="2:7" x14ac:dyDescent="0.25">
      <c r="B69" s="1">
        <v>5558</v>
      </c>
      <c r="C69" s="1">
        <v>56.01</v>
      </c>
      <c r="D69" s="1">
        <v>358.16</v>
      </c>
      <c r="E69" s="1">
        <v>5464.39</v>
      </c>
      <c r="F69" s="1">
        <v>456.32</v>
      </c>
      <c r="G69" s="1">
        <v>-5.94</v>
      </c>
    </row>
    <row r="70" spans="2:7" x14ac:dyDescent="0.25">
      <c r="B70" s="1">
        <v>5602</v>
      </c>
      <c r="C70" s="1">
        <v>61.29</v>
      </c>
      <c r="D70" s="1">
        <v>358.29</v>
      </c>
      <c r="E70" s="1">
        <v>5487.28</v>
      </c>
      <c r="F70" s="1">
        <v>493.86</v>
      </c>
      <c r="G70" s="1">
        <v>-7.1</v>
      </c>
    </row>
    <row r="71" spans="2:7" x14ac:dyDescent="0.25">
      <c r="B71" s="1">
        <v>5647</v>
      </c>
      <c r="C71" s="1">
        <v>64.900000000000006</v>
      </c>
      <c r="D71" s="1">
        <v>358.23</v>
      </c>
      <c r="E71" s="1">
        <v>5507.64</v>
      </c>
      <c r="F71" s="1">
        <v>533.97</v>
      </c>
      <c r="G71" s="1">
        <v>-8.32</v>
      </c>
    </row>
    <row r="72" spans="2:7" x14ac:dyDescent="0.25">
      <c r="B72" s="1">
        <v>5692</v>
      </c>
      <c r="C72" s="1">
        <v>67.53</v>
      </c>
      <c r="D72" s="1">
        <v>358.82</v>
      </c>
      <c r="E72" s="1">
        <v>5525.78</v>
      </c>
      <c r="F72" s="1">
        <v>575.13</v>
      </c>
      <c r="G72" s="1">
        <v>-9.3800000000000008</v>
      </c>
    </row>
    <row r="73" spans="2:7" x14ac:dyDescent="0.25">
      <c r="B73" s="1">
        <v>5737</v>
      </c>
      <c r="C73" s="1">
        <v>68.680000000000007</v>
      </c>
      <c r="D73" s="1">
        <v>359.07</v>
      </c>
      <c r="E73" s="1">
        <v>5542.56</v>
      </c>
      <c r="F73" s="1">
        <v>616.87</v>
      </c>
      <c r="G73" s="1">
        <v>-10.15</v>
      </c>
    </row>
    <row r="74" spans="2:7" x14ac:dyDescent="0.25">
      <c r="B74" s="1">
        <v>5782</v>
      </c>
      <c r="C74" s="1">
        <v>70.959999999999994</v>
      </c>
      <c r="D74" s="1">
        <v>359.07</v>
      </c>
      <c r="E74" s="1">
        <v>5558.09</v>
      </c>
      <c r="F74" s="1">
        <v>659.1</v>
      </c>
      <c r="G74" s="1">
        <v>-10.83</v>
      </c>
    </row>
    <row r="75" spans="2:7" x14ac:dyDescent="0.25">
      <c r="B75" s="1">
        <v>5826</v>
      </c>
      <c r="C75" s="1">
        <v>75.89</v>
      </c>
      <c r="D75" s="1">
        <v>1.04</v>
      </c>
      <c r="E75" s="1">
        <v>5570.64</v>
      </c>
      <c r="F75" s="1">
        <v>701.26</v>
      </c>
      <c r="G75" s="1">
        <v>-10.78</v>
      </c>
    </row>
    <row r="76" spans="2:7" x14ac:dyDescent="0.25">
      <c r="B76" s="1">
        <v>5871</v>
      </c>
      <c r="C76" s="1">
        <v>80.989999999999995</v>
      </c>
      <c r="D76" s="1">
        <v>1.38</v>
      </c>
      <c r="E76" s="1">
        <v>5579.65</v>
      </c>
      <c r="F76" s="1">
        <v>745.32</v>
      </c>
      <c r="G76" s="1">
        <v>-9.85</v>
      </c>
    </row>
    <row r="77" spans="2:7" x14ac:dyDescent="0.25">
      <c r="B77" s="1">
        <v>5916</v>
      </c>
      <c r="C77" s="1">
        <v>84.86</v>
      </c>
      <c r="D77" s="1">
        <v>1.32</v>
      </c>
      <c r="E77" s="1">
        <v>5585.19</v>
      </c>
      <c r="F77" s="1">
        <v>789.96</v>
      </c>
      <c r="G77" s="1">
        <v>-8.8000000000000007</v>
      </c>
    </row>
    <row r="78" spans="2:7" x14ac:dyDescent="0.25">
      <c r="B78" s="1">
        <v>5952</v>
      </c>
      <c r="C78" s="1">
        <v>86.26</v>
      </c>
      <c r="D78" s="1">
        <v>1.65</v>
      </c>
      <c r="E78" s="1">
        <v>5587.98</v>
      </c>
      <c r="F78" s="1">
        <v>825.84</v>
      </c>
      <c r="G78" s="1">
        <v>-7.87</v>
      </c>
    </row>
    <row r="79" spans="2:7" x14ac:dyDescent="0.25">
      <c r="B79" s="1">
        <v>6031</v>
      </c>
      <c r="C79" s="1">
        <v>90.31</v>
      </c>
      <c r="D79" s="1">
        <v>1.9</v>
      </c>
      <c r="E79" s="1">
        <v>5590.34</v>
      </c>
      <c r="F79" s="1">
        <v>904.75</v>
      </c>
      <c r="G79" s="1">
        <v>-5.42</v>
      </c>
    </row>
    <row r="80" spans="2:7" x14ac:dyDescent="0.25">
      <c r="B80" s="1">
        <v>6076</v>
      </c>
      <c r="C80" s="1">
        <v>90.48</v>
      </c>
      <c r="D80" s="1">
        <v>1.69</v>
      </c>
      <c r="E80" s="1">
        <v>5590.03</v>
      </c>
      <c r="F80" s="1">
        <v>949.73</v>
      </c>
      <c r="G80" s="1">
        <v>-4.01</v>
      </c>
    </row>
    <row r="81" spans="2:7" x14ac:dyDescent="0.25">
      <c r="B81" s="1">
        <v>6166</v>
      </c>
      <c r="C81" s="1">
        <v>90.92</v>
      </c>
      <c r="D81" s="1">
        <v>2.6</v>
      </c>
      <c r="E81" s="1">
        <v>5588.93</v>
      </c>
      <c r="F81" s="1">
        <v>1039.6500000000001</v>
      </c>
      <c r="G81" s="1">
        <v>-0.64</v>
      </c>
    </row>
    <row r="82" spans="2:7" x14ac:dyDescent="0.25">
      <c r="B82" s="1">
        <v>6255</v>
      </c>
      <c r="C82" s="1">
        <v>90.31</v>
      </c>
      <c r="D82" s="1">
        <v>1.8</v>
      </c>
      <c r="E82" s="1">
        <v>5587.98</v>
      </c>
      <c r="F82" s="1">
        <v>1128.58</v>
      </c>
      <c r="G82" s="1">
        <v>2.77</v>
      </c>
    </row>
    <row r="83" spans="2:7" x14ac:dyDescent="0.25">
      <c r="B83" s="1">
        <v>6343</v>
      </c>
      <c r="C83" s="1">
        <v>89.69</v>
      </c>
      <c r="D83" s="1">
        <v>1.05</v>
      </c>
      <c r="E83" s="1">
        <v>5587.98</v>
      </c>
      <c r="F83" s="1">
        <v>1216.55</v>
      </c>
      <c r="G83" s="1">
        <v>4.96</v>
      </c>
    </row>
    <row r="84" spans="2:7" x14ac:dyDescent="0.25">
      <c r="B84" s="1">
        <v>6430</v>
      </c>
      <c r="C84" s="1">
        <v>92.24</v>
      </c>
      <c r="D84" s="1">
        <v>0.56999999999999995</v>
      </c>
      <c r="E84" s="1">
        <v>5586.51</v>
      </c>
      <c r="F84" s="1">
        <v>1303.53</v>
      </c>
      <c r="G84" s="1">
        <v>6.19</v>
      </c>
    </row>
    <row r="85" spans="2:7" x14ac:dyDescent="0.25">
      <c r="B85" s="1">
        <v>6516</v>
      </c>
      <c r="C85" s="1">
        <v>92.24</v>
      </c>
      <c r="D85" s="1">
        <v>0.74</v>
      </c>
      <c r="E85" s="1">
        <v>5583.15</v>
      </c>
      <c r="F85" s="1">
        <v>1389.45</v>
      </c>
      <c r="G85" s="1">
        <v>7.17</v>
      </c>
    </row>
    <row r="86" spans="2:7" x14ac:dyDescent="0.25">
      <c r="B86" s="1">
        <v>6603</v>
      </c>
      <c r="C86" s="1">
        <v>90.4</v>
      </c>
      <c r="D86" s="1">
        <v>359.04</v>
      </c>
      <c r="E86" s="1">
        <v>5581.15</v>
      </c>
      <c r="F86" s="1">
        <v>1476.42</v>
      </c>
      <c r="G86" s="1">
        <v>7.01</v>
      </c>
    </row>
    <row r="87" spans="2:7" x14ac:dyDescent="0.25">
      <c r="B87" s="1">
        <v>6689</v>
      </c>
      <c r="C87" s="1">
        <v>90.31</v>
      </c>
      <c r="D87" s="1">
        <v>358.28</v>
      </c>
      <c r="E87" s="1">
        <v>5580.61</v>
      </c>
      <c r="F87" s="1">
        <v>1562.4</v>
      </c>
      <c r="G87" s="1">
        <v>4.99</v>
      </c>
    </row>
    <row r="88" spans="2:7" x14ac:dyDescent="0.25">
      <c r="B88" s="1">
        <v>6779</v>
      </c>
      <c r="C88" s="1">
        <v>89.87</v>
      </c>
      <c r="D88" s="1">
        <v>357.82</v>
      </c>
      <c r="E88" s="1">
        <v>5580.47</v>
      </c>
      <c r="F88" s="1">
        <v>1652.35</v>
      </c>
      <c r="G88" s="1">
        <v>1.93</v>
      </c>
    </row>
    <row r="89" spans="2:7" x14ac:dyDescent="0.25">
      <c r="B89" s="1">
        <v>6866</v>
      </c>
      <c r="C89" s="1">
        <v>89.08</v>
      </c>
      <c r="D89" s="1">
        <v>357.37</v>
      </c>
      <c r="E89" s="1">
        <v>5581.27</v>
      </c>
      <c r="F89" s="1">
        <v>1739.26</v>
      </c>
      <c r="G89" s="1">
        <v>-1.72</v>
      </c>
    </row>
    <row r="90" spans="2:7" x14ac:dyDescent="0.25">
      <c r="B90" s="1">
        <v>6952</v>
      </c>
      <c r="C90" s="1">
        <v>88.37</v>
      </c>
      <c r="D90" s="1">
        <v>6.41</v>
      </c>
      <c r="E90" s="1">
        <v>5583.19</v>
      </c>
      <c r="F90" s="1">
        <v>1825.11</v>
      </c>
      <c r="G90" s="1">
        <v>1.1100000000000001</v>
      </c>
    </row>
    <row r="91" spans="2:7" x14ac:dyDescent="0.25">
      <c r="B91" s="1">
        <v>7037</v>
      </c>
      <c r="C91" s="1">
        <v>89.87</v>
      </c>
      <c r="D91" s="1">
        <v>356.84</v>
      </c>
      <c r="E91" s="1">
        <v>5584.5</v>
      </c>
      <c r="F91" s="1">
        <v>1909.96</v>
      </c>
      <c r="G91" s="1">
        <v>3.52</v>
      </c>
    </row>
    <row r="92" spans="2:7" x14ac:dyDescent="0.25">
      <c r="B92" s="1">
        <v>7122</v>
      </c>
      <c r="C92" s="1">
        <v>89.87</v>
      </c>
      <c r="D92" s="1">
        <v>358.6</v>
      </c>
      <c r="E92" s="1">
        <v>5584.69</v>
      </c>
      <c r="F92" s="1">
        <v>1994.89</v>
      </c>
      <c r="G92" s="1">
        <v>0.14000000000000001</v>
      </c>
    </row>
    <row r="93" spans="2:7" x14ac:dyDescent="0.25">
      <c r="B93" s="1">
        <v>7207</v>
      </c>
      <c r="C93" s="1">
        <v>90.22</v>
      </c>
      <c r="D93" s="1">
        <v>0.32</v>
      </c>
      <c r="E93" s="1">
        <v>5584.62</v>
      </c>
      <c r="F93" s="1">
        <v>2079.88</v>
      </c>
      <c r="G93" s="1">
        <v>-0.66</v>
      </c>
    </row>
    <row r="94" spans="2:7" x14ac:dyDescent="0.25">
      <c r="B94" s="1">
        <v>7293</v>
      </c>
      <c r="C94" s="1">
        <v>89.78</v>
      </c>
      <c r="D94" s="1">
        <v>1.91</v>
      </c>
      <c r="E94" s="1">
        <v>5584.62</v>
      </c>
      <c r="F94" s="1">
        <v>2165.86</v>
      </c>
      <c r="G94" s="1">
        <v>1.01</v>
      </c>
    </row>
    <row r="95" spans="2:7" x14ac:dyDescent="0.25">
      <c r="B95" s="1">
        <v>7378</v>
      </c>
      <c r="C95" s="1">
        <v>89.34</v>
      </c>
      <c r="D95" s="1">
        <v>1.62</v>
      </c>
      <c r="E95" s="1">
        <v>5585.27</v>
      </c>
      <c r="F95" s="1">
        <v>2250.8200000000002</v>
      </c>
      <c r="G95" s="1">
        <v>3.63</v>
      </c>
    </row>
    <row r="96" spans="2:7" x14ac:dyDescent="0.25">
      <c r="B96" s="1">
        <v>7464</v>
      </c>
      <c r="C96" s="1">
        <v>88.81</v>
      </c>
      <c r="D96" s="1">
        <v>0.52</v>
      </c>
      <c r="E96" s="1">
        <v>5586.66</v>
      </c>
      <c r="F96" s="1">
        <v>2336.79</v>
      </c>
      <c r="G96" s="1">
        <v>5.23</v>
      </c>
    </row>
    <row r="97" spans="2:7" x14ac:dyDescent="0.25">
      <c r="B97" s="1">
        <v>7552</v>
      </c>
      <c r="C97" s="1">
        <v>90.13</v>
      </c>
      <c r="D97" s="1">
        <v>1.78</v>
      </c>
      <c r="E97" s="1">
        <v>5587.48</v>
      </c>
      <c r="F97" s="1">
        <v>2424.77</v>
      </c>
      <c r="G97" s="1">
        <v>7</v>
      </c>
    </row>
    <row r="98" spans="2:7" x14ac:dyDescent="0.25">
      <c r="B98" s="1">
        <v>7641</v>
      </c>
      <c r="C98" s="1">
        <v>89.43</v>
      </c>
      <c r="D98" s="1">
        <v>1.52</v>
      </c>
      <c r="E98" s="1">
        <v>5587.82</v>
      </c>
      <c r="F98" s="1">
        <v>2513.73</v>
      </c>
      <c r="G98" s="1">
        <v>9.56</v>
      </c>
    </row>
    <row r="99" spans="2:7" x14ac:dyDescent="0.25">
      <c r="B99" s="1">
        <v>7728</v>
      </c>
      <c r="C99" s="1">
        <v>90.92</v>
      </c>
      <c r="D99" s="1">
        <v>2.34</v>
      </c>
      <c r="E99" s="1">
        <v>5587.55</v>
      </c>
      <c r="F99" s="1">
        <v>2600.6799999999998</v>
      </c>
      <c r="G99" s="1">
        <v>12.49</v>
      </c>
    </row>
    <row r="100" spans="2:7" x14ac:dyDescent="0.25">
      <c r="B100" s="1">
        <v>7813</v>
      </c>
      <c r="C100" s="1">
        <v>89.96</v>
      </c>
      <c r="D100" s="1">
        <v>1.61</v>
      </c>
      <c r="E100" s="1">
        <v>5586.9</v>
      </c>
      <c r="F100" s="1">
        <v>2685.62</v>
      </c>
      <c r="G100" s="1">
        <v>15.42</v>
      </c>
    </row>
    <row r="101" spans="2:7" x14ac:dyDescent="0.25">
      <c r="B101" s="1">
        <v>7898</v>
      </c>
      <c r="C101" s="1">
        <v>89.08</v>
      </c>
      <c r="D101" s="1">
        <v>1.33</v>
      </c>
      <c r="E101" s="1">
        <v>5587.61</v>
      </c>
      <c r="F101" s="1">
        <v>2770.59</v>
      </c>
      <c r="G101" s="1">
        <v>17.600000000000001</v>
      </c>
    </row>
    <row r="102" spans="2:7" x14ac:dyDescent="0.25">
      <c r="B102" s="1">
        <v>7982</v>
      </c>
      <c r="C102" s="1">
        <v>91.01</v>
      </c>
      <c r="D102" s="1">
        <v>1.4</v>
      </c>
      <c r="E102" s="1">
        <v>5587.55</v>
      </c>
      <c r="F102" s="1">
        <v>2854.56</v>
      </c>
      <c r="G102" s="1">
        <v>19.600000000000001</v>
      </c>
    </row>
    <row r="103" spans="2:7" x14ac:dyDescent="0.25">
      <c r="B103" s="1">
        <v>8070</v>
      </c>
      <c r="C103" s="1">
        <v>90.22</v>
      </c>
      <c r="D103" s="1">
        <v>1.36</v>
      </c>
      <c r="E103" s="1">
        <v>5586.6</v>
      </c>
      <c r="F103" s="1">
        <v>2942.53</v>
      </c>
      <c r="G103" s="1">
        <v>21.72</v>
      </c>
    </row>
    <row r="104" spans="2:7" x14ac:dyDescent="0.25">
      <c r="B104" s="1">
        <v>8155</v>
      </c>
      <c r="C104" s="1">
        <v>90.84</v>
      </c>
      <c r="D104" s="1">
        <v>359.6</v>
      </c>
      <c r="E104" s="1">
        <v>5585.82</v>
      </c>
      <c r="F104" s="1">
        <v>3027.52</v>
      </c>
      <c r="G104" s="1">
        <v>22.43</v>
      </c>
    </row>
    <row r="105" spans="2:7" x14ac:dyDescent="0.25">
      <c r="B105" s="1">
        <v>8242</v>
      </c>
      <c r="C105" s="1">
        <v>91.71</v>
      </c>
      <c r="D105" s="1">
        <v>359.21</v>
      </c>
      <c r="E105" s="1">
        <v>5583.88</v>
      </c>
      <c r="F105" s="1">
        <v>3114.49</v>
      </c>
      <c r="G105" s="1">
        <v>21.53</v>
      </c>
    </row>
    <row r="106" spans="2:7" x14ac:dyDescent="0.25">
      <c r="B106" s="1">
        <v>8332</v>
      </c>
      <c r="C106" s="1">
        <v>91.71</v>
      </c>
      <c r="D106" s="1">
        <v>358.78</v>
      </c>
      <c r="E106" s="1">
        <v>5581.19</v>
      </c>
      <c r="F106" s="1">
        <v>3204.44</v>
      </c>
      <c r="G106" s="1">
        <v>19.95</v>
      </c>
    </row>
    <row r="107" spans="2:7" x14ac:dyDescent="0.25">
      <c r="B107" s="1">
        <v>8422</v>
      </c>
      <c r="C107" s="1">
        <v>90.84</v>
      </c>
      <c r="D107" s="1">
        <v>357.83</v>
      </c>
      <c r="E107" s="1">
        <v>5579.19</v>
      </c>
      <c r="F107" s="1">
        <v>3294.38</v>
      </c>
      <c r="G107" s="1">
        <v>17.29</v>
      </c>
    </row>
    <row r="108" spans="2:7" x14ac:dyDescent="0.25">
      <c r="B108" s="1">
        <v>8511</v>
      </c>
      <c r="C108" s="1">
        <v>90.13</v>
      </c>
      <c r="D108" s="1">
        <v>359.35</v>
      </c>
      <c r="E108" s="1">
        <v>5578.44</v>
      </c>
      <c r="F108" s="1">
        <v>3383.34</v>
      </c>
      <c r="G108" s="1">
        <v>15.1</v>
      </c>
    </row>
    <row r="109" spans="2:7" x14ac:dyDescent="0.25">
      <c r="B109" s="1">
        <v>8601</v>
      </c>
      <c r="C109" s="1">
        <v>90.13</v>
      </c>
      <c r="D109" s="1">
        <v>358.69</v>
      </c>
      <c r="E109" s="1">
        <v>5578.23</v>
      </c>
      <c r="F109" s="1">
        <v>3473.33</v>
      </c>
      <c r="G109" s="1">
        <v>13.56</v>
      </c>
    </row>
    <row r="110" spans="2:7" x14ac:dyDescent="0.25">
      <c r="B110" s="1">
        <v>8690</v>
      </c>
      <c r="C110" s="1">
        <v>90.75</v>
      </c>
      <c r="D110" s="1">
        <v>359.22</v>
      </c>
      <c r="E110" s="1">
        <v>5577.55</v>
      </c>
      <c r="F110" s="1">
        <v>3562.31</v>
      </c>
      <c r="G110" s="1">
        <v>11.94</v>
      </c>
    </row>
    <row r="111" spans="2:7" x14ac:dyDescent="0.25">
      <c r="B111" s="1">
        <v>8778</v>
      </c>
      <c r="C111" s="1">
        <v>90.84</v>
      </c>
      <c r="D111" s="1">
        <v>359.2</v>
      </c>
      <c r="E111" s="1">
        <v>5576.33</v>
      </c>
      <c r="F111" s="1">
        <v>3650.29</v>
      </c>
      <c r="G111" s="1">
        <v>10.73</v>
      </c>
    </row>
    <row r="112" spans="2:7" x14ac:dyDescent="0.25">
      <c r="B112" s="1">
        <v>8869</v>
      </c>
      <c r="C112" s="1">
        <v>89.78</v>
      </c>
      <c r="D112" s="1">
        <v>1.02</v>
      </c>
      <c r="E112" s="1">
        <v>5575.84</v>
      </c>
      <c r="F112" s="1">
        <v>3741.29</v>
      </c>
      <c r="G112" s="1">
        <v>10.9</v>
      </c>
    </row>
    <row r="113" spans="2:7" x14ac:dyDescent="0.25">
      <c r="B113" s="1">
        <v>8961</v>
      </c>
      <c r="C113" s="1">
        <v>89.6</v>
      </c>
      <c r="D113" s="1">
        <v>1.37</v>
      </c>
      <c r="E113" s="1">
        <v>5576.34</v>
      </c>
      <c r="F113" s="1">
        <v>3833.27</v>
      </c>
      <c r="G113" s="1">
        <v>12.82</v>
      </c>
    </row>
    <row r="114" spans="2:7" x14ac:dyDescent="0.25">
      <c r="B114" s="1">
        <v>9053</v>
      </c>
      <c r="C114" s="1">
        <v>88.64</v>
      </c>
      <c r="D114" s="1">
        <v>0.32</v>
      </c>
      <c r="E114" s="1">
        <v>5577.75</v>
      </c>
      <c r="F114" s="1">
        <v>3925.24</v>
      </c>
      <c r="G114" s="1">
        <v>14.18</v>
      </c>
    </row>
    <row r="115" spans="2:7" x14ac:dyDescent="0.25">
      <c r="B115" s="1">
        <v>9145</v>
      </c>
      <c r="C115" s="1">
        <v>89.69</v>
      </c>
      <c r="D115" s="1">
        <v>1.31</v>
      </c>
      <c r="E115" s="1">
        <v>5579.09</v>
      </c>
      <c r="F115" s="1">
        <v>4017.22</v>
      </c>
      <c r="G115" s="1">
        <v>15.48</v>
      </c>
    </row>
    <row r="116" spans="2:7" x14ac:dyDescent="0.25">
      <c r="B116" s="1">
        <v>9236</v>
      </c>
      <c r="C116" s="1">
        <v>90.57</v>
      </c>
      <c r="D116" s="1">
        <v>1.79</v>
      </c>
      <c r="E116" s="1">
        <v>5578.88</v>
      </c>
      <c r="F116" s="1">
        <v>4108.1899999999996</v>
      </c>
      <c r="G116" s="1">
        <v>17.95</v>
      </c>
    </row>
    <row r="117" spans="2:7" x14ac:dyDescent="0.25">
      <c r="B117" s="1">
        <v>9328</v>
      </c>
      <c r="C117" s="1">
        <v>89.52</v>
      </c>
      <c r="D117" s="1">
        <v>0.72</v>
      </c>
      <c r="E117" s="1">
        <v>5578.81</v>
      </c>
      <c r="F117" s="1">
        <v>4200.16</v>
      </c>
      <c r="G117" s="1">
        <v>19.96</v>
      </c>
    </row>
    <row r="118" spans="2:7" x14ac:dyDescent="0.25">
      <c r="B118" s="1">
        <v>9420</v>
      </c>
      <c r="C118" s="1">
        <v>90.84</v>
      </c>
      <c r="D118" s="1">
        <v>0.95</v>
      </c>
      <c r="E118" s="1">
        <v>5578.52</v>
      </c>
      <c r="F118" s="1">
        <v>4292.1499999999996</v>
      </c>
      <c r="G118" s="1">
        <v>21.3</v>
      </c>
    </row>
    <row r="119" spans="2:7" x14ac:dyDescent="0.25">
      <c r="B119" s="1">
        <v>9509</v>
      </c>
      <c r="C119" s="1">
        <v>90.75</v>
      </c>
      <c r="D119" s="1">
        <v>0.69</v>
      </c>
      <c r="E119" s="1">
        <v>5577.29</v>
      </c>
      <c r="F119" s="1">
        <v>4381.13</v>
      </c>
      <c r="G119" s="1">
        <v>22.58</v>
      </c>
    </row>
    <row r="120" spans="2:7" x14ac:dyDescent="0.25">
      <c r="B120" s="1">
        <v>9600</v>
      </c>
      <c r="C120" s="1">
        <v>90.84</v>
      </c>
      <c r="D120" s="1">
        <v>0.76</v>
      </c>
      <c r="E120" s="1">
        <v>5576.02</v>
      </c>
      <c r="F120" s="1">
        <v>4472.12</v>
      </c>
      <c r="G120" s="1">
        <v>23.73</v>
      </c>
    </row>
    <row r="121" spans="2:7" x14ac:dyDescent="0.25">
      <c r="B121" s="1">
        <v>9691</v>
      </c>
      <c r="C121" s="1">
        <v>91.01</v>
      </c>
      <c r="D121" s="1">
        <v>359.89</v>
      </c>
      <c r="E121" s="1">
        <v>5574.55</v>
      </c>
      <c r="F121" s="1">
        <v>4563.1000000000004</v>
      </c>
      <c r="G121" s="1">
        <v>24.24</v>
      </c>
    </row>
    <row r="122" spans="2:7" x14ac:dyDescent="0.25">
      <c r="B122" s="1">
        <v>9783</v>
      </c>
      <c r="C122" s="1">
        <v>90.48</v>
      </c>
      <c r="D122" s="1">
        <v>0.08</v>
      </c>
      <c r="E122" s="1">
        <v>5573.36</v>
      </c>
      <c r="F122" s="1">
        <v>4655.09</v>
      </c>
      <c r="G122" s="1">
        <v>24.22</v>
      </c>
    </row>
    <row r="123" spans="2:7" x14ac:dyDescent="0.25">
      <c r="B123" s="1">
        <v>9875</v>
      </c>
      <c r="C123" s="1">
        <v>90.84</v>
      </c>
      <c r="D123" s="1">
        <v>359.93</v>
      </c>
      <c r="E123" s="1">
        <v>5572.3</v>
      </c>
      <c r="F123" s="1">
        <v>4747.09</v>
      </c>
      <c r="G123" s="1">
        <v>24.23</v>
      </c>
    </row>
    <row r="124" spans="2:7" x14ac:dyDescent="0.25">
      <c r="B124" s="1">
        <v>9967</v>
      </c>
      <c r="C124" s="1">
        <v>89.25</v>
      </c>
      <c r="D124" s="1">
        <v>359.89</v>
      </c>
      <c r="E124" s="1">
        <v>5572.23</v>
      </c>
      <c r="F124" s="1">
        <v>4839.08</v>
      </c>
      <c r="G124" s="1">
        <v>24.08</v>
      </c>
    </row>
    <row r="125" spans="2:7" x14ac:dyDescent="0.25">
      <c r="B125" s="1">
        <v>10058</v>
      </c>
      <c r="C125" s="1">
        <v>89.78</v>
      </c>
      <c r="D125" s="1">
        <v>0.14000000000000001</v>
      </c>
      <c r="E125" s="1">
        <v>5573</v>
      </c>
      <c r="F125" s="1">
        <v>4930.08</v>
      </c>
      <c r="G125" s="1">
        <v>24.11</v>
      </c>
    </row>
    <row r="126" spans="2:7" x14ac:dyDescent="0.25">
      <c r="B126" s="1">
        <v>10150</v>
      </c>
      <c r="C126" s="1">
        <v>90.57</v>
      </c>
      <c r="D126" s="1">
        <v>0.56999999999999995</v>
      </c>
      <c r="E126" s="1">
        <v>5572.72</v>
      </c>
      <c r="F126" s="1">
        <v>5022.08</v>
      </c>
      <c r="G126" s="1">
        <v>24.68</v>
      </c>
    </row>
    <row r="127" spans="2:7" x14ac:dyDescent="0.25">
      <c r="B127" s="1">
        <v>10242</v>
      </c>
      <c r="C127" s="1">
        <v>89.87</v>
      </c>
      <c r="D127" s="1">
        <v>0.44</v>
      </c>
      <c r="E127" s="1">
        <v>5572.36</v>
      </c>
      <c r="F127" s="1">
        <v>5114.07</v>
      </c>
      <c r="G127" s="1">
        <v>25.49</v>
      </c>
    </row>
    <row r="128" spans="2:7" x14ac:dyDescent="0.25">
      <c r="B128" s="1">
        <v>10334</v>
      </c>
      <c r="C128" s="1">
        <v>88.29</v>
      </c>
      <c r="D128" s="1">
        <v>0.17</v>
      </c>
      <c r="E128" s="1">
        <v>5573.84</v>
      </c>
      <c r="F128" s="1">
        <v>5206.0600000000004</v>
      </c>
      <c r="G128" s="1">
        <v>25.98</v>
      </c>
    </row>
    <row r="129" spans="2:7" x14ac:dyDescent="0.25">
      <c r="B129" s="1">
        <v>10426</v>
      </c>
      <c r="C129" s="1">
        <v>88.29</v>
      </c>
      <c r="D129" s="1">
        <v>359.83</v>
      </c>
      <c r="E129" s="1">
        <v>5576.58</v>
      </c>
      <c r="F129" s="1">
        <v>5298.01</v>
      </c>
      <c r="G129" s="1">
        <v>25.98</v>
      </c>
    </row>
    <row r="130" spans="2:7" x14ac:dyDescent="0.25">
      <c r="B130" s="1">
        <v>10519</v>
      </c>
      <c r="C130" s="1">
        <v>88.29</v>
      </c>
      <c r="D130" s="1">
        <v>359.79</v>
      </c>
      <c r="E130" s="1">
        <v>5579.36</v>
      </c>
      <c r="F130" s="1">
        <v>5390.97</v>
      </c>
      <c r="G130" s="1">
        <v>25.67</v>
      </c>
    </row>
    <row r="131" spans="2:7" x14ac:dyDescent="0.25">
      <c r="B131" s="1">
        <v>10611</v>
      </c>
      <c r="C131" s="1">
        <v>90.31</v>
      </c>
      <c r="D131" s="1">
        <v>359.21</v>
      </c>
      <c r="E131" s="1">
        <v>5580.48</v>
      </c>
      <c r="F131" s="1">
        <v>5482.96</v>
      </c>
      <c r="G131" s="1">
        <v>24.87</v>
      </c>
    </row>
    <row r="132" spans="2:7" x14ac:dyDescent="0.25">
      <c r="B132" s="1">
        <v>10702</v>
      </c>
      <c r="C132" s="1">
        <v>90.4</v>
      </c>
      <c r="D132" s="1">
        <v>359.99</v>
      </c>
      <c r="E132" s="1">
        <v>5579.92</v>
      </c>
      <c r="F132" s="1">
        <v>5573.95</v>
      </c>
      <c r="G132" s="1">
        <v>24.23</v>
      </c>
    </row>
    <row r="133" spans="2:7" x14ac:dyDescent="0.25">
      <c r="B133" s="1">
        <v>10794</v>
      </c>
      <c r="C133" s="1">
        <v>90.04</v>
      </c>
      <c r="D133" s="1">
        <v>358.72</v>
      </c>
      <c r="E133" s="1">
        <v>5579.57</v>
      </c>
      <c r="F133" s="1">
        <v>5665.94</v>
      </c>
      <c r="G133" s="1">
        <v>23.19</v>
      </c>
    </row>
    <row r="134" spans="2:7" x14ac:dyDescent="0.25">
      <c r="B134" s="1">
        <v>10886</v>
      </c>
      <c r="C134" s="1">
        <v>89.69</v>
      </c>
      <c r="D134" s="1">
        <v>356.63</v>
      </c>
      <c r="E134" s="1">
        <v>5579.78</v>
      </c>
      <c r="F134" s="1">
        <v>5757.86</v>
      </c>
      <c r="G134" s="1">
        <v>19.46</v>
      </c>
    </row>
    <row r="135" spans="2:7" x14ac:dyDescent="0.25">
      <c r="B135" s="1">
        <v>10978</v>
      </c>
      <c r="C135" s="1">
        <v>90.04</v>
      </c>
      <c r="D135" s="1">
        <v>358.29</v>
      </c>
      <c r="E135" s="1">
        <v>5580</v>
      </c>
      <c r="F135" s="1">
        <v>5849.77</v>
      </c>
      <c r="G135" s="1">
        <v>15.39</v>
      </c>
    </row>
    <row r="136" spans="2:7" x14ac:dyDescent="0.25">
      <c r="B136" s="1">
        <v>11069</v>
      </c>
      <c r="C136" s="1">
        <v>89.87</v>
      </c>
      <c r="D136" s="1">
        <v>359.8</v>
      </c>
      <c r="E136" s="1">
        <v>5580.07</v>
      </c>
      <c r="F136" s="1">
        <v>5940.75</v>
      </c>
      <c r="G136" s="1">
        <v>13.87</v>
      </c>
    </row>
    <row r="137" spans="2:7" x14ac:dyDescent="0.25">
      <c r="B137" s="1">
        <v>11160</v>
      </c>
      <c r="C137" s="1">
        <v>89.69</v>
      </c>
      <c r="D137" s="1">
        <v>1.27</v>
      </c>
      <c r="E137" s="1">
        <v>5580.42</v>
      </c>
      <c r="F137" s="1">
        <v>6031.75</v>
      </c>
      <c r="G137" s="1">
        <v>14.72</v>
      </c>
    </row>
    <row r="138" spans="2:7" x14ac:dyDescent="0.25">
      <c r="B138" s="1">
        <v>11252</v>
      </c>
      <c r="C138" s="1">
        <v>89.6</v>
      </c>
      <c r="D138" s="1">
        <v>1.2</v>
      </c>
      <c r="E138" s="1">
        <v>5580.99</v>
      </c>
      <c r="F138" s="1">
        <v>6123.72</v>
      </c>
      <c r="G138" s="1">
        <v>16.7</v>
      </c>
    </row>
    <row r="139" spans="2:7" x14ac:dyDescent="0.25">
      <c r="B139" s="1">
        <v>11345</v>
      </c>
      <c r="C139" s="1">
        <v>91.36</v>
      </c>
      <c r="D139" s="1">
        <v>3.06</v>
      </c>
      <c r="E139" s="1">
        <v>5580.21</v>
      </c>
      <c r="F139" s="1">
        <v>6216.65</v>
      </c>
      <c r="G139" s="1">
        <v>20.16</v>
      </c>
    </row>
    <row r="140" spans="2:7" x14ac:dyDescent="0.25">
      <c r="B140" s="1">
        <v>11437</v>
      </c>
      <c r="C140" s="1">
        <v>91.01</v>
      </c>
      <c r="D140" s="1">
        <v>1.55</v>
      </c>
      <c r="E140" s="1">
        <v>5578.31</v>
      </c>
      <c r="F140" s="1">
        <v>6308.55</v>
      </c>
      <c r="G140" s="1">
        <v>23.86</v>
      </c>
    </row>
    <row r="141" spans="2:7" x14ac:dyDescent="0.25">
      <c r="B141" s="1">
        <v>11530</v>
      </c>
      <c r="C141" s="1">
        <v>91.71</v>
      </c>
      <c r="D141" s="1">
        <v>2.95</v>
      </c>
      <c r="E141" s="1">
        <v>5576.1</v>
      </c>
      <c r="F141" s="1">
        <v>6401.45</v>
      </c>
      <c r="G141" s="1">
        <v>27.51</v>
      </c>
    </row>
    <row r="142" spans="2:7" x14ac:dyDescent="0.25">
      <c r="B142" s="1">
        <v>11623</v>
      </c>
      <c r="C142" s="1">
        <v>89.69</v>
      </c>
      <c r="D142" s="1">
        <v>359.65</v>
      </c>
      <c r="E142" s="1">
        <v>5574.97</v>
      </c>
      <c r="F142" s="1">
        <v>6494.4</v>
      </c>
      <c r="G142" s="1">
        <v>29.62</v>
      </c>
    </row>
    <row r="143" spans="2:7" x14ac:dyDescent="0.25">
      <c r="B143" s="1">
        <v>11715</v>
      </c>
      <c r="C143" s="1">
        <v>90.31</v>
      </c>
      <c r="D143" s="1">
        <v>1.63</v>
      </c>
      <c r="E143" s="1">
        <v>5574.97</v>
      </c>
      <c r="F143" s="1">
        <v>6586.39</v>
      </c>
      <c r="G143" s="1">
        <v>30.64</v>
      </c>
    </row>
    <row r="144" spans="2:7" x14ac:dyDescent="0.25">
      <c r="B144" s="1">
        <v>11807</v>
      </c>
      <c r="C144" s="1">
        <v>89.25</v>
      </c>
      <c r="D144" s="1">
        <v>2.66</v>
      </c>
      <c r="E144" s="1">
        <v>5575.32</v>
      </c>
      <c r="F144" s="1">
        <v>6678.32</v>
      </c>
      <c r="G144" s="1">
        <v>34.090000000000003</v>
      </c>
    </row>
    <row r="145" spans="2:7" x14ac:dyDescent="0.25">
      <c r="B145" s="1">
        <v>11899</v>
      </c>
      <c r="C145" s="1">
        <v>89.78</v>
      </c>
      <c r="D145" s="1">
        <v>2.8</v>
      </c>
      <c r="E145" s="1">
        <v>5576.1</v>
      </c>
      <c r="F145" s="1">
        <v>6770.22</v>
      </c>
      <c r="G145" s="1">
        <v>38.47</v>
      </c>
    </row>
    <row r="146" spans="2:7" x14ac:dyDescent="0.25">
      <c r="B146" s="1">
        <v>11991</v>
      </c>
      <c r="C146" s="1">
        <v>89.6</v>
      </c>
      <c r="D146" s="1">
        <v>0.28000000000000003</v>
      </c>
      <c r="E146" s="1">
        <v>5576.6</v>
      </c>
      <c r="F146" s="1">
        <v>6862.17</v>
      </c>
      <c r="G146" s="1">
        <v>40.94</v>
      </c>
    </row>
    <row r="147" spans="2:7" x14ac:dyDescent="0.25">
      <c r="B147" s="1">
        <v>12083</v>
      </c>
      <c r="C147" s="1">
        <v>89.34</v>
      </c>
      <c r="D147" s="1">
        <v>359.7</v>
      </c>
      <c r="E147" s="1">
        <v>5577.45</v>
      </c>
      <c r="F147" s="1">
        <v>6954.17</v>
      </c>
      <c r="G147" s="1">
        <v>40.92</v>
      </c>
    </row>
    <row r="148" spans="2:7" x14ac:dyDescent="0.25">
      <c r="B148" s="1">
        <v>12175</v>
      </c>
      <c r="C148" s="1">
        <v>88.72</v>
      </c>
      <c r="D148" s="1">
        <v>358.86</v>
      </c>
      <c r="E148" s="1">
        <v>5579</v>
      </c>
      <c r="F148" s="1">
        <v>7046.15</v>
      </c>
      <c r="G148" s="1">
        <v>39.770000000000003</v>
      </c>
    </row>
    <row r="149" spans="2:7" x14ac:dyDescent="0.25">
      <c r="B149" s="1">
        <v>12267</v>
      </c>
      <c r="C149" s="1">
        <v>89.96</v>
      </c>
      <c r="D149" s="1">
        <v>359.88</v>
      </c>
      <c r="E149" s="1">
        <v>5580.06</v>
      </c>
      <c r="F149" s="1">
        <v>7138.13</v>
      </c>
      <c r="G149" s="1">
        <v>38.76</v>
      </c>
    </row>
    <row r="150" spans="2:7" x14ac:dyDescent="0.25">
      <c r="B150" s="1">
        <v>12360</v>
      </c>
      <c r="C150" s="1">
        <v>89.96</v>
      </c>
      <c r="D150" s="1">
        <v>359.8</v>
      </c>
      <c r="E150" s="1">
        <v>5580.13</v>
      </c>
      <c r="F150" s="1">
        <v>7231.13</v>
      </c>
      <c r="G150" s="1">
        <v>38.5</v>
      </c>
    </row>
    <row r="151" spans="2:7" x14ac:dyDescent="0.25">
      <c r="B151" s="1">
        <v>12452</v>
      </c>
      <c r="C151" s="1">
        <v>90.13</v>
      </c>
      <c r="D151" s="1">
        <v>358.99</v>
      </c>
      <c r="E151" s="1">
        <v>5580.06</v>
      </c>
      <c r="F151" s="1">
        <v>7323.13</v>
      </c>
      <c r="G151" s="1">
        <v>37.53</v>
      </c>
    </row>
    <row r="152" spans="2:7" x14ac:dyDescent="0.25">
      <c r="B152" s="1">
        <v>12543</v>
      </c>
      <c r="C152" s="1">
        <v>89.69</v>
      </c>
      <c r="D152" s="1">
        <v>357.89</v>
      </c>
      <c r="E152" s="1">
        <v>5580.2</v>
      </c>
      <c r="F152" s="1">
        <v>7414.09</v>
      </c>
      <c r="G152" s="1">
        <v>35.049999999999997</v>
      </c>
    </row>
    <row r="153" spans="2:7" x14ac:dyDescent="0.25">
      <c r="B153" s="1">
        <v>12635</v>
      </c>
      <c r="C153" s="1">
        <v>89.69</v>
      </c>
      <c r="D153" s="1">
        <v>358.29</v>
      </c>
      <c r="E153" s="1">
        <v>5580.7</v>
      </c>
      <c r="F153" s="1">
        <v>7506.04</v>
      </c>
      <c r="G153" s="1">
        <v>31.98</v>
      </c>
    </row>
    <row r="154" spans="2:7" x14ac:dyDescent="0.25">
      <c r="B154" s="1">
        <v>12727</v>
      </c>
      <c r="C154" s="1">
        <v>88.9</v>
      </c>
      <c r="D154" s="1">
        <v>358.79</v>
      </c>
      <c r="E154" s="1">
        <v>5581.83</v>
      </c>
      <c r="F154" s="1">
        <v>7598</v>
      </c>
      <c r="G154" s="1">
        <v>29.64</v>
      </c>
    </row>
    <row r="155" spans="2:7" x14ac:dyDescent="0.25">
      <c r="B155" s="1">
        <v>12819</v>
      </c>
      <c r="C155" s="1">
        <v>90.22</v>
      </c>
      <c r="D155" s="1">
        <v>359.99</v>
      </c>
      <c r="E155" s="1">
        <v>5582.54</v>
      </c>
      <c r="F155" s="1">
        <v>7689.99</v>
      </c>
      <c r="G155" s="1">
        <v>28.66</v>
      </c>
    </row>
    <row r="156" spans="2:7" x14ac:dyDescent="0.25">
      <c r="B156" s="1">
        <v>12910</v>
      </c>
      <c r="C156" s="1">
        <v>90.66</v>
      </c>
      <c r="D156" s="1">
        <v>2.06</v>
      </c>
      <c r="E156" s="1">
        <v>5581.84</v>
      </c>
      <c r="F156" s="1">
        <v>7780.97</v>
      </c>
      <c r="G156" s="1">
        <v>30.29</v>
      </c>
    </row>
    <row r="157" spans="2:7" x14ac:dyDescent="0.25">
      <c r="B157" s="1">
        <v>13002</v>
      </c>
      <c r="C157" s="1">
        <v>89.52</v>
      </c>
      <c r="D157" s="1">
        <v>0.53</v>
      </c>
      <c r="E157" s="1">
        <v>5581.69</v>
      </c>
      <c r="F157" s="1">
        <v>7872.94</v>
      </c>
      <c r="G157" s="1">
        <v>32.369999999999997</v>
      </c>
    </row>
    <row r="158" spans="2:7" x14ac:dyDescent="0.25">
      <c r="B158" s="1">
        <v>13094</v>
      </c>
      <c r="C158" s="1">
        <v>88.46</v>
      </c>
      <c r="D158" s="1">
        <v>0.43</v>
      </c>
      <c r="E158" s="1">
        <v>5583.31</v>
      </c>
      <c r="F158" s="1">
        <v>7964.92</v>
      </c>
      <c r="G158" s="1">
        <v>33.14</v>
      </c>
    </row>
    <row r="159" spans="2:7" x14ac:dyDescent="0.25">
      <c r="B159" s="1">
        <v>13187</v>
      </c>
      <c r="C159" s="1">
        <v>87.85</v>
      </c>
      <c r="D159" s="1">
        <v>0.32</v>
      </c>
      <c r="E159" s="1">
        <v>5586.31</v>
      </c>
      <c r="F159" s="1">
        <v>8057.87</v>
      </c>
      <c r="G159" s="1">
        <v>33.74</v>
      </c>
    </row>
    <row r="160" spans="2:7" x14ac:dyDescent="0.25">
      <c r="B160" s="1">
        <v>13277</v>
      </c>
      <c r="C160" s="1">
        <v>87.14</v>
      </c>
      <c r="D160" s="1">
        <v>359.78</v>
      </c>
      <c r="E160" s="1">
        <v>5590.24</v>
      </c>
      <c r="F160" s="1">
        <v>8147.78</v>
      </c>
      <c r="G160" s="1">
        <v>33.82</v>
      </c>
    </row>
    <row r="161" spans="2:7" x14ac:dyDescent="0.25">
      <c r="B161" s="1">
        <v>13331</v>
      </c>
      <c r="C161" s="1">
        <v>87.14</v>
      </c>
      <c r="D161" s="1">
        <v>359.78</v>
      </c>
      <c r="E161" s="1">
        <v>5592.94</v>
      </c>
      <c r="F161" s="1">
        <v>8201.7099999999991</v>
      </c>
      <c r="G161" s="1">
        <v>33.619999999999997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2014-06-17T19:24:27Z</dcterms:modified>
</cp:coreProperties>
</file>