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<sst xmlns="http://schemas.openxmlformats.org/spreadsheetml/2006/main" count="42" uniqueCount="38">
  <si>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</si>
  <si>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</si>
  <si>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</si>
  <si>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</si>
  <si>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</si>
  <si>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</si>
  <si>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</si>
  <si>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</si>
  <si>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</si>
  <si>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</si>
  <si>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</si>
  <si>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</si>
  <si>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</si>
  <si>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</si>
  <si>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</si>
  <si>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</si>
  <si>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</si>
  <si>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</si>
  <si>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</si>
  <si>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</si>
  <si>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</si>
  <si>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</si>
  <si>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</si>
  <si>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</si>
  <si>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</si>
  <si>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</si>
  <si>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</si>
  <si>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</si>
  <si>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</si>
  <si>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</si>
  <si>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</si>
  <si>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</si>
  <si>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</si>
  <si>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</si>
  <si>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</si>
  <si>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NRC 2C-5HZ</t>
  </si>
  <si>
    <t>05-123-39190</t>
  </si>
  <si>
    <t>NWNE SEC. 08-T1N-R67W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</si>
</sst>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view="pageBreakPreview" topLeftCell="A135" zoomScaleNormal="100" zoomScaleSheetLayoutView="100" workbookViewId="0">
      <selection activeCell="A140" sqref="A14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222.94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16</v>
      </c>
      <c r="C3" s="6">
        <v>0</v>
      </c>
      <c r="D3" s="18">
        <v>222.94</v>
      </c>
      <c r="E3" s="5">
        <v>16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116</v>
      </c>
      <c r="C4" s="6">
        <v>0.13</v>
      </c>
      <c r="D4" s="18">
        <v>222.94</v>
      </c>
      <c r="E4" s="5">
        <v>116</v>
      </c>
      <c r="F4" s="5">
        <v>-0.08</v>
      </c>
      <c r="G4" s="5">
        <v>-0.08</v>
      </c>
    </row>
    <row r="5" spans="1:11" ht="15" thickBot="1" x14ac:dyDescent="0.35">
      <c r="A5" s="14">
        <v>47120</v>
      </c>
      <c r="B5" s="5">
        <v>216</v>
      </c>
      <c r="C5" s="6">
        <v>0.2</v>
      </c>
      <c r="D5" s="18">
        <v>229.87</v>
      </c>
      <c r="E5" s="5">
        <v>216</v>
      </c>
      <c r="F5" s="5">
        <v>-0.28000000000000003</v>
      </c>
      <c r="G5" s="5">
        <v>-0.28999999999999998</v>
      </c>
    </row>
    <row r="6" spans="1:11" ht="15" thickBot="1" x14ac:dyDescent="0.35">
      <c r="A6" s="11" t="s">
        <v>9</v>
      </c>
      <c r="B6" s="5">
        <v>316</v>
      </c>
      <c r="C6" s="6">
        <v>0.26</v>
      </c>
      <c r="D6" s="5">
        <v>259.62</v>
      </c>
      <c r="E6" s="5">
        <v>316</v>
      </c>
      <c r="F6" s="5">
        <v>-0.43</v>
      </c>
      <c r="G6" s="5">
        <v>-0.64</v>
      </c>
    </row>
    <row r="7" spans="1:11" ht="15" thickBot="1" x14ac:dyDescent="0.35">
      <c r="A7" s="15" t="s">
        <v>35</v>
      </c>
      <c r="B7" s="5">
        <v>416</v>
      </c>
      <c r="C7" s="6">
        <v>0.37</v>
      </c>
      <c r="D7" s="5">
        <v>251.59</v>
      </c>
      <c r="E7" s="5">
        <v>416</v>
      </c>
      <c r="F7" s="5">
        <v>-0.56999999999999995</v>
      </c>
      <c r="G7" s="5">
        <v>-1.17</v>
      </c>
    </row>
    <row r="8" spans="1:11" ht="15" thickBot="1" x14ac:dyDescent="0.35">
      <c r="A8" s="22" t="s">
        <v>12</v>
      </c>
      <c r="B8" s="5">
        <v>516</v>
      </c>
      <c r="C8" s="6">
        <v>0.39</v>
      </c>
      <c r="D8" s="5">
        <v>269.95</v>
      </c>
      <c r="E8" s="5">
        <v>516</v>
      </c>
      <c r="F8" s="5">
        <v>-0.68</v>
      </c>
      <c r="G8" s="5">
        <v>-1.82</v>
      </c>
    </row>
    <row r="9" spans="1:11" ht="15" thickBot="1" x14ac:dyDescent="0.35">
      <c r="A9" s="15" t="s">
        <v>36</v>
      </c>
      <c r="B9" s="5">
        <v>616</v>
      </c>
      <c r="C9" s="6">
        <v>0.53</v>
      </c>
      <c r="D9" s="5">
        <v>249.17</v>
      </c>
      <c r="E9" s="5">
        <v>615.99</v>
      </c>
      <c r="F9" s="5">
        <v>-0.84</v>
      </c>
      <c r="G9" s="5">
        <v>-2.59</v>
      </c>
    </row>
    <row r="10" spans="1:11" ht="15" thickBot="1" x14ac:dyDescent="0.35">
      <c r="A10" s="16" t="s">
        <v>11</v>
      </c>
      <c r="B10" s="5">
        <v>716</v>
      </c>
      <c r="C10" s="6">
        <v>0.38</v>
      </c>
      <c r="D10" s="5">
        <v>238.56</v>
      </c>
      <c r="E10" s="5">
        <v>715.99</v>
      </c>
      <c r="F10" s="5">
        <v>-1.18</v>
      </c>
      <c r="G10" s="5">
        <v>-3.31</v>
      </c>
    </row>
    <row r="11" spans="1:11" ht="15" thickBot="1" x14ac:dyDescent="0.35">
      <c r="A11" s="19" t="s">
        <v>37</v>
      </c>
      <c r="B11" s="5">
        <v>816</v>
      </c>
      <c r="C11" s="6">
        <v>0.5</v>
      </c>
      <c r="D11" s="5">
        <v>238.21</v>
      </c>
      <c r="E11" s="5">
        <v>815.99</v>
      </c>
      <c r="F11" s="5">
        <v>-1.58</v>
      </c>
      <c r="G11" s="5">
        <v>-3.96</v>
      </c>
    </row>
    <row r="12" spans="1:11" ht="15" thickBot="1" x14ac:dyDescent="0.35">
      <c r="A12" s="16" t="s">
        <v>10</v>
      </c>
      <c r="B12" s="5">
        <v>916</v>
      </c>
      <c r="C12" s="6">
        <v>0.41</v>
      </c>
      <c r="D12" s="5">
        <v>242.5</v>
      </c>
      <c r="E12" s="5">
        <v>915.98</v>
      </c>
      <c r="F12" s="5">
        <v>-1.98</v>
      </c>
      <c r="G12" s="5">
        <v>-4.6500000000000004</v>
      </c>
    </row>
    <row r="13" spans="1:11" ht="15" thickBot="1" x14ac:dyDescent="0.35">
      <c r="A13" s="15" t="s">
        <v>34</v>
      </c>
      <c r="B13" s="5">
        <v>1016</v>
      </c>
      <c r="C13" s="6">
        <v>0.32</v>
      </c>
      <c r="D13" s="5">
        <v>243.51</v>
      </c>
      <c r="E13" s="5">
        <v>1015.98</v>
      </c>
      <c r="F13" s="5">
        <v>-2.27</v>
      </c>
      <c r="G13" s="5">
        <v>-5.22</v>
      </c>
    </row>
    <row r="14" spans="1:11" ht="15" thickBot="1" x14ac:dyDescent="0.35">
      <c r="A14" s="16" t="s">
        <v>29</v>
      </c>
      <c r="B14" s="5">
        <v>1116</v>
      </c>
      <c r="C14" s="6">
        <v>0.27</v>
      </c>
      <c r="D14" s="5">
        <v>237.26</v>
      </c>
      <c r="E14" s="5">
        <v>1115.98</v>
      </c>
      <c r="F14" s="5">
        <v>-2.52</v>
      </c>
      <c r="G14" s="5">
        <v>-5.67</v>
      </c>
    </row>
    <row r="15" spans="1:11" ht="15" thickBot="1" x14ac:dyDescent="0.35">
      <c r="A15" t="str">
        <f>INDEX(Lookup!E2:E5,Lookup!F2)</f>
        <v>Horizontal</v>
      </c>
      <c r="B15" s="5">
        <v>1216</v>
      </c>
      <c r="C15" s="6">
        <v>0.33</v>
      </c>
      <c r="D15" s="5">
        <v>230.23</v>
      </c>
      <c r="E15" s="5">
        <v>1215.98</v>
      </c>
      <c r="F15" s="5">
        <v>-2.83</v>
      </c>
      <c r="G15" s="5">
        <v>-6.09</v>
      </c>
    </row>
    <row r="16" spans="1:11" ht="15" thickBot="1" x14ac:dyDescent="0.35">
      <c r="A16" s="16" t="s">
        <v>13</v>
      </c>
      <c r="B16" s="5">
        <v>1229</v>
      </c>
      <c r="C16" s="6">
        <v>0.33</v>
      </c>
      <c r="D16" s="5">
        <v>224.27</v>
      </c>
      <c r="E16" s="5">
        <v>1228.98</v>
      </c>
      <c r="F16" s="5">
        <v>-2.88</v>
      </c>
      <c r="G16" s="5">
        <v>-6.14</v>
      </c>
    </row>
    <row r="17" spans="1:7" ht="15" thickBot="1" x14ac:dyDescent="0.35">
      <c r="A17" t="str">
        <f>INDEX(Lookup!A2:A4,Lookup!B2)</f>
        <v>True</v>
      </c>
      <c r="B17" s="20">
        <v>1229.02</v>
      </c>
      <c r="C17" s="17">
        <v>0.33</v>
      </c>
      <c r="D17" s="17">
        <v>224.27</v>
      </c>
      <c r="E17" s="17">
        <v>1229</v>
      </c>
      <c r="F17" s="17">
        <v>-2.88</v>
      </c>
      <c r="G17" s="17">
        <v>-6.14</v>
      </c>
    </row>
    <row r="18" spans="1:7" ht="15" thickBot="1" x14ac:dyDescent="0.35">
      <c r="A18" s="16" t="s">
        <v>15</v>
      </c>
      <c r="B18" s="21">
        <v>1329</v>
      </c>
      <c r="C18" s="1">
        <v>0.33</v>
      </c>
      <c r="D18" s="1">
        <v>224.27</v>
      </c>
      <c r="E18" s="1">
        <v>1328.98</v>
      </c>
      <c r="F18" s="1">
        <v>-3.29</v>
      </c>
      <c r="G18" s="1">
        <v>-6.54</v>
      </c>
    </row>
    <row r="19" spans="1:7" x14ac:dyDescent="0.3">
      <c r="A19" t="e">
        <f>INDEX(Lookup!C2:C12,Lookup!D2)</f>
        <v>#VALUE!</v>
      </c>
      <c r="B19" s="21">
        <v>1429</v>
      </c>
      <c r="C19" s="1">
        <v>0.33</v>
      </c>
      <c r="D19" s="1">
        <v>224.27</v>
      </c>
      <c r="E19" s="1">
        <v>1428.97</v>
      </c>
      <c r="F19" s="1">
        <v>-3.71</v>
      </c>
      <c r="G19" s="1">
        <v>-6.94</v>
      </c>
    </row>
    <row r="20" spans="1:7" x14ac:dyDescent="0.3">
      <c r="B20" s="21">
        <v>1450.03</v>
      </c>
      <c r="C20" s="1">
        <v>0.33</v>
      </c>
      <c r="D20" s="1">
        <v>224.27</v>
      </c>
      <c r="E20" s="1">
        <v>1450</v>
      </c>
      <c r="F20" s="1">
        <v>-3.79</v>
      </c>
      <c r="G20" s="1">
        <v>-7.03</v>
      </c>
    </row>
    <row r="21" spans="1:7" x14ac:dyDescent="0.3">
      <c r="B21" s="21">
        <v>1529</v>
      </c>
      <c r="C21" s="1">
        <v>1.885</v>
      </c>
      <c r="D21" s="1">
        <v>204.155</v>
      </c>
      <c r="E21" s="1">
        <v>1528.96</v>
      </c>
      <c r="F21" s="1">
        <v>-5.14</v>
      </c>
      <c r="G21" s="1">
        <v>-7.72</v>
      </c>
    </row>
    <row r="22" spans="1:7" x14ac:dyDescent="0.3">
      <c r="B22" s="21">
        <v>1629</v>
      </c>
      <c r="C22" s="1">
        <v>3.883</v>
      </c>
      <c r="D22" s="1">
        <v>202.03200000000001</v>
      </c>
      <c r="E22" s="1">
        <v>1628.83</v>
      </c>
      <c r="F22" s="1">
        <v>-9.7799999999999994</v>
      </c>
      <c r="G22" s="1">
        <v>-9.66</v>
      </c>
    </row>
    <row r="23" spans="1:7" x14ac:dyDescent="0.3">
      <c r="B23" s="21">
        <v>1729</v>
      </c>
      <c r="C23" s="1">
        <v>5.8819999999999997</v>
      </c>
      <c r="D23" s="1">
        <v>201.351</v>
      </c>
      <c r="E23" s="1">
        <v>1728.46</v>
      </c>
      <c r="F23" s="1">
        <v>-17.690000000000001</v>
      </c>
      <c r="G23" s="1">
        <v>-12.8</v>
      </c>
    </row>
    <row r="24" spans="1:7" x14ac:dyDescent="0.3">
      <c r="B24" s="21">
        <v>1829</v>
      </c>
      <c r="C24" s="1">
        <v>7.8819999999999997</v>
      </c>
      <c r="D24" s="1">
        <v>201.01499999999999</v>
      </c>
      <c r="E24" s="1">
        <v>1827.73</v>
      </c>
      <c r="F24" s="1">
        <v>-28.87</v>
      </c>
      <c r="G24" s="1">
        <v>-17.12</v>
      </c>
    </row>
    <row r="25" spans="1:7" x14ac:dyDescent="0.3">
      <c r="B25" s="21">
        <v>1834.92</v>
      </c>
      <c r="C25" s="1">
        <v>8</v>
      </c>
      <c r="D25" s="1">
        <v>201</v>
      </c>
      <c r="E25" s="1">
        <v>1833.6</v>
      </c>
      <c r="F25" s="1">
        <v>-29.63</v>
      </c>
      <c r="G25" s="1">
        <v>-17.420000000000002</v>
      </c>
    </row>
    <row r="26" spans="1:7" x14ac:dyDescent="0.3">
      <c r="B26" s="21">
        <v>1929</v>
      </c>
      <c r="C26" s="1">
        <v>8</v>
      </c>
      <c r="D26" s="1">
        <v>201</v>
      </c>
      <c r="E26" s="1">
        <v>1926.76</v>
      </c>
      <c r="F26" s="1">
        <v>-41.85</v>
      </c>
      <c r="G26" s="1">
        <v>-22.11</v>
      </c>
    </row>
    <row r="27" spans="1:7" x14ac:dyDescent="0.3">
      <c r="B27" s="21">
        <v>1952.47</v>
      </c>
      <c r="C27" s="1">
        <v>8</v>
      </c>
      <c r="D27" s="1">
        <v>201</v>
      </c>
      <c r="E27" s="1">
        <v>1950</v>
      </c>
      <c r="F27" s="1">
        <v>-44.9</v>
      </c>
      <c r="G27" s="1">
        <v>-23.28</v>
      </c>
    </row>
    <row r="28" spans="1:7" x14ac:dyDescent="0.3">
      <c r="B28" s="21">
        <v>2029</v>
      </c>
      <c r="C28" s="1">
        <v>6.4690000000000003</v>
      </c>
      <c r="D28" s="1">
        <v>201</v>
      </c>
      <c r="E28" s="1">
        <v>2025.92</v>
      </c>
      <c r="F28" s="1">
        <v>-53.9</v>
      </c>
      <c r="G28" s="1">
        <v>-26.73</v>
      </c>
    </row>
    <row r="29" spans="1:7" x14ac:dyDescent="0.3">
      <c r="B29" s="21">
        <v>2129</v>
      </c>
      <c r="C29" s="1">
        <v>4.4690000000000003</v>
      </c>
      <c r="D29" s="1">
        <v>201</v>
      </c>
      <c r="E29" s="1">
        <v>2125.46</v>
      </c>
      <c r="F29" s="1">
        <v>-62.8</v>
      </c>
      <c r="G29" s="1">
        <v>-30.15</v>
      </c>
    </row>
    <row r="30" spans="1:7" x14ac:dyDescent="0.3">
      <c r="B30" s="21">
        <v>2229</v>
      </c>
      <c r="C30" s="1">
        <v>2.4689999999999999</v>
      </c>
      <c r="D30" s="1">
        <v>201</v>
      </c>
      <c r="E30" s="1">
        <v>2225.27</v>
      </c>
      <c r="F30" s="1">
        <v>-68.45</v>
      </c>
      <c r="G30" s="1">
        <v>-32.32</v>
      </c>
    </row>
    <row r="31" spans="1:7" x14ac:dyDescent="0.3">
      <c r="B31" s="21">
        <v>2329</v>
      </c>
      <c r="C31" s="1">
        <v>0.46899999999999997</v>
      </c>
      <c r="D31" s="1">
        <v>201</v>
      </c>
      <c r="E31" s="1">
        <v>2325.23</v>
      </c>
      <c r="F31" s="1">
        <v>-70.84</v>
      </c>
      <c r="G31" s="1">
        <v>-33.24</v>
      </c>
    </row>
    <row r="32" spans="1:7" x14ac:dyDescent="0.3">
      <c r="B32" s="4">
        <v>2352.4699999999998</v>
      </c>
      <c r="C32" s="1">
        <v>0</v>
      </c>
      <c r="D32" s="1">
        <v>359.40699999999998</v>
      </c>
      <c r="E32" s="1">
        <v>2348.6999999999998</v>
      </c>
      <c r="F32" s="1">
        <v>-70.930000000000007</v>
      </c>
      <c r="G32" s="1">
        <v>-33.270000000000003</v>
      </c>
    </row>
    <row r="33" spans="2:7" x14ac:dyDescent="0.3">
      <c r="B33" s="4">
        <v>2429</v>
      </c>
      <c r="C33" s="1">
        <v>0</v>
      </c>
      <c r="D33" s="1">
        <v>359.40699999999998</v>
      </c>
      <c r="E33" s="1">
        <v>2425.23</v>
      </c>
      <c r="F33" s="1">
        <v>-70.930000000000007</v>
      </c>
      <c r="G33" s="1">
        <v>-33.270000000000003</v>
      </c>
    </row>
    <row r="34" spans="2:7" x14ac:dyDescent="0.3">
      <c r="B34" s="4">
        <v>2529</v>
      </c>
      <c r="C34" s="1">
        <v>0</v>
      </c>
      <c r="D34" s="1">
        <v>359.40699999999998</v>
      </c>
      <c r="E34" s="1">
        <v>2525.23</v>
      </c>
      <c r="F34" s="1">
        <v>-70.930000000000007</v>
      </c>
      <c r="G34" s="1">
        <v>-33.270000000000003</v>
      </c>
    </row>
    <row r="35" spans="2:7" x14ac:dyDescent="0.3">
      <c r="B35" s="4">
        <v>2629</v>
      </c>
      <c r="C35" s="1">
        <v>0</v>
      </c>
      <c r="D35" s="1">
        <v>359.40699999999998</v>
      </c>
      <c r="E35" s="1">
        <v>2625.23</v>
      </c>
      <c r="F35" s="1">
        <v>-70.930000000000007</v>
      </c>
      <c r="G35" s="1">
        <v>-33.270000000000003</v>
      </c>
    </row>
    <row r="36" spans="2:7" x14ac:dyDescent="0.3">
      <c r="B36" s="4">
        <v>2729</v>
      </c>
      <c r="C36" s="1">
        <v>0</v>
      </c>
      <c r="D36" s="1">
        <v>359.40699999999998</v>
      </c>
      <c r="E36" s="1">
        <v>2725.23</v>
      </c>
      <c r="F36" s="1">
        <v>-70.930000000000007</v>
      </c>
      <c r="G36" s="1">
        <v>-33.270000000000003</v>
      </c>
    </row>
    <row r="37" spans="2:7" x14ac:dyDescent="0.3">
      <c r="B37" s="4">
        <v>2829</v>
      </c>
      <c r="C37" s="1">
        <v>0</v>
      </c>
      <c r="D37" s="1">
        <v>359.40699999999998</v>
      </c>
      <c r="E37" s="1">
        <v>2825.23</v>
      </c>
      <c r="F37" s="1">
        <v>-70.930000000000007</v>
      </c>
      <c r="G37" s="1">
        <v>-33.270000000000003</v>
      </c>
    </row>
    <row r="38" spans="2:7" x14ac:dyDescent="0.3">
      <c r="B38" s="4">
        <v>2929</v>
      </c>
      <c r="C38" s="1">
        <v>0</v>
      </c>
      <c r="D38" s="1">
        <v>359.40699999999998</v>
      </c>
      <c r="E38" s="1">
        <v>2925.23</v>
      </c>
      <c r="F38" s="1">
        <v>-70.930000000000007</v>
      </c>
      <c r="G38" s="1">
        <v>-33.270000000000003</v>
      </c>
    </row>
    <row r="39" spans="2:7" x14ac:dyDescent="0.3">
      <c r="B39" s="4">
        <v>3029</v>
      </c>
      <c r="C39" s="1">
        <v>0</v>
      </c>
      <c r="D39" s="1">
        <v>359.40699999999998</v>
      </c>
      <c r="E39" s="1">
        <v>3025.23</v>
      </c>
      <c r="F39" s="1">
        <v>-70.930000000000007</v>
      </c>
      <c r="G39" s="1">
        <v>-33.270000000000003</v>
      </c>
    </row>
    <row r="40" spans="2:7" x14ac:dyDescent="0.3">
      <c r="B40" s="4">
        <v>3129</v>
      </c>
      <c r="C40" s="1">
        <v>0</v>
      </c>
      <c r="D40" s="1">
        <v>359.40699999999998</v>
      </c>
      <c r="E40" s="1">
        <v>3125.23</v>
      </c>
      <c r="F40" s="1">
        <v>-70.930000000000007</v>
      </c>
      <c r="G40" s="1">
        <v>-33.270000000000003</v>
      </c>
    </row>
    <row r="41" spans="2:7" x14ac:dyDescent="0.3">
      <c r="B41" s="4">
        <v>3229</v>
      </c>
      <c r="C41" s="1">
        <v>0</v>
      </c>
      <c r="D41" s="1">
        <v>359.40699999999998</v>
      </c>
      <c r="E41" s="1">
        <v>3225.23</v>
      </c>
      <c r="F41" s="1">
        <v>-70.930000000000007</v>
      </c>
      <c r="G41" s="1">
        <v>-33.270000000000003</v>
      </c>
    </row>
    <row r="42" spans="2:7" x14ac:dyDescent="0.3">
      <c r="B42" s="4">
        <v>3329</v>
      </c>
      <c r="C42" s="1">
        <v>0</v>
      </c>
      <c r="D42" s="1">
        <v>359.40699999999998</v>
      </c>
      <c r="E42" s="1">
        <v>3325.23</v>
      </c>
      <c r="F42" s="1">
        <v>-70.930000000000007</v>
      </c>
      <c r="G42" s="1">
        <v>-33.270000000000003</v>
      </c>
    </row>
    <row r="43" spans="2:7" x14ac:dyDescent="0.3">
      <c r="B43" s="4">
        <v>3429</v>
      </c>
      <c r="C43" s="1">
        <v>0</v>
      </c>
      <c r="D43" s="1">
        <v>359.40699999999998</v>
      </c>
      <c r="E43" s="1">
        <v>3425.23</v>
      </c>
      <c r="F43" s="1">
        <v>-70.930000000000007</v>
      </c>
      <c r="G43" s="1">
        <v>-33.270000000000003</v>
      </c>
    </row>
    <row r="44" spans="2:7" x14ac:dyDescent="0.3">
      <c r="B44" s="4">
        <v>3529</v>
      </c>
      <c r="C44" s="1">
        <v>0</v>
      </c>
      <c r="D44" s="1">
        <v>359.40699999999998</v>
      </c>
      <c r="E44" s="1">
        <v>3525.23</v>
      </c>
      <c r="F44" s="1">
        <v>-70.930000000000007</v>
      </c>
      <c r="G44" s="1">
        <v>-33.270000000000003</v>
      </c>
    </row>
    <row r="45" spans="2:7" x14ac:dyDescent="0.3">
      <c r="B45" s="4">
        <v>3629</v>
      </c>
      <c r="C45" s="1">
        <v>0</v>
      </c>
      <c r="D45" s="1">
        <v>359.40699999999998</v>
      </c>
      <c r="E45" s="1">
        <v>3625.23</v>
      </c>
      <c r="F45" s="1">
        <v>-70.930000000000007</v>
      </c>
      <c r="G45" s="1">
        <v>-33.270000000000003</v>
      </c>
    </row>
    <row r="46" spans="2:7" x14ac:dyDescent="0.3">
      <c r="B46" s="4">
        <v>3729</v>
      </c>
      <c r="C46" s="1">
        <v>0</v>
      </c>
      <c r="D46" s="1">
        <v>359.40699999999998</v>
      </c>
      <c r="E46" s="1">
        <v>3725.23</v>
      </c>
      <c r="F46" s="1">
        <v>-70.930000000000007</v>
      </c>
      <c r="G46" s="1">
        <v>-33.270000000000003</v>
      </c>
    </row>
    <row r="47" spans="2:7" x14ac:dyDescent="0.3">
      <c r="B47" s="4">
        <v>3829</v>
      </c>
      <c r="C47" s="1">
        <v>0</v>
      </c>
      <c r="D47" s="1">
        <v>359.40699999999998</v>
      </c>
      <c r="E47" s="1">
        <v>3825.23</v>
      </c>
      <c r="F47" s="1">
        <v>-70.930000000000007</v>
      </c>
      <c r="G47" s="1">
        <v>-33.270000000000003</v>
      </c>
    </row>
    <row r="48" spans="2:7" x14ac:dyDescent="0.3">
      <c r="B48" s="4">
        <v>3929</v>
      </c>
      <c r="C48" s="1">
        <v>0</v>
      </c>
      <c r="D48" s="1">
        <v>359.40699999999998</v>
      </c>
      <c r="E48" s="1">
        <v>3925.23</v>
      </c>
      <c r="F48" s="1">
        <v>-70.930000000000007</v>
      </c>
      <c r="G48" s="1">
        <v>-33.270000000000003</v>
      </c>
    </row>
    <row r="49" spans="2:7" x14ac:dyDescent="0.3">
      <c r="B49" s="4">
        <v>4029</v>
      </c>
      <c r="C49" s="1">
        <v>0</v>
      </c>
      <c r="D49" s="1">
        <v>359.40699999999998</v>
      </c>
      <c r="E49" s="1">
        <v>4025.23</v>
      </c>
      <c r="F49" s="1">
        <v>-70.930000000000007</v>
      </c>
      <c r="G49" s="1">
        <v>-33.270000000000003</v>
      </c>
    </row>
    <row r="50" spans="2:7" x14ac:dyDescent="0.3">
      <c r="B50" s="4">
        <v>4129</v>
      </c>
      <c r="C50" s="1">
        <v>0</v>
      </c>
      <c r="D50" s="1">
        <v>359.40699999999998</v>
      </c>
      <c r="E50" s="1">
        <v>4125.2299999999996</v>
      </c>
      <c r="F50" s="1">
        <v>-70.930000000000007</v>
      </c>
      <c r="G50" s="1">
        <v>-33.270000000000003</v>
      </c>
    </row>
    <row r="51" spans="2:7" x14ac:dyDescent="0.3">
      <c r="B51" s="4">
        <v>4216.7700000000004</v>
      </c>
      <c r="C51" s="1">
        <v>0</v>
      </c>
      <c r="D51" s="1">
        <v>359.40699999999998</v>
      </c>
      <c r="E51" s="1">
        <v>4213</v>
      </c>
      <c r="F51" s="1">
        <v>-70.930000000000007</v>
      </c>
      <c r="G51" s="1">
        <v>-33.270000000000003</v>
      </c>
    </row>
    <row r="52" spans="2:7" x14ac:dyDescent="0.3">
      <c r="B52" s="4">
        <v>4229</v>
      </c>
      <c r="C52" s="1">
        <v>0</v>
      </c>
      <c r="D52" s="1">
        <v>359.40699999999998</v>
      </c>
      <c r="E52" s="1">
        <v>4225.2299999999996</v>
      </c>
      <c r="F52" s="1">
        <v>-70.930000000000007</v>
      </c>
      <c r="G52" s="1">
        <v>-33.270000000000003</v>
      </c>
    </row>
    <row r="53" spans="2:7" x14ac:dyDescent="0.3">
      <c r="B53" s="4">
        <v>4329</v>
      </c>
      <c r="C53" s="1">
        <v>0</v>
      </c>
      <c r="D53" s="1">
        <v>359.40699999999998</v>
      </c>
      <c r="E53" s="1">
        <v>4325.2299999999996</v>
      </c>
      <c r="F53" s="1">
        <v>-70.930000000000007</v>
      </c>
      <c r="G53" s="1">
        <v>-33.270000000000003</v>
      </c>
    </row>
    <row r="54" spans="2:7" x14ac:dyDescent="0.3">
      <c r="B54" s="4">
        <v>4429</v>
      </c>
      <c r="C54" s="1">
        <v>0</v>
      </c>
      <c r="D54" s="1">
        <v>359.40699999999998</v>
      </c>
      <c r="E54" s="1">
        <v>4425.2299999999996</v>
      </c>
      <c r="F54" s="1">
        <v>-70.930000000000007</v>
      </c>
      <c r="G54" s="1">
        <v>-33.270000000000003</v>
      </c>
    </row>
    <row r="55" spans="2:7" x14ac:dyDescent="0.3">
      <c r="B55" s="4">
        <v>4529</v>
      </c>
      <c r="C55" s="1">
        <v>0</v>
      </c>
      <c r="D55" s="1">
        <v>359.40699999999998</v>
      </c>
      <c r="E55" s="1">
        <v>4525.2299999999996</v>
      </c>
      <c r="F55" s="1">
        <v>-70.930000000000007</v>
      </c>
      <c r="G55" s="1">
        <v>-33.270000000000003</v>
      </c>
    </row>
    <row r="56" spans="2:7" x14ac:dyDescent="0.3">
      <c r="B56" s="4">
        <v>4551.7700000000004</v>
      </c>
      <c r="C56" s="1">
        <v>0</v>
      </c>
      <c r="D56" s="1">
        <v>359.40699999999998</v>
      </c>
      <c r="E56" s="1">
        <v>4548</v>
      </c>
      <c r="F56" s="1">
        <v>-70.930000000000007</v>
      </c>
      <c r="G56" s="1">
        <v>-33.270000000000003</v>
      </c>
    </row>
    <row r="57" spans="2:7" x14ac:dyDescent="0.3">
      <c r="B57" s="4">
        <v>4629</v>
      </c>
      <c r="C57" s="1">
        <v>0</v>
      </c>
      <c r="D57" s="1">
        <v>359.40699999999998</v>
      </c>
      <c r="E57" s="1">
        <v>4625.2299999999996</v>
      </c>
      <c r="F57" s="1">
        <v>-70.930000000000007</v>
      </c>
      <c r="G57" s="1">
        <v>-33.270000000000003</v>
      </c>
    </row>
    <row r="58" spans="2:7" x14ac:dyDescent="0.3">
      <c r="B58" s="4">
        <v>4729</v>
      </c>
      <c r="C58" s="1">
        <v>0</v>
      </c>
      <c r="D58" s="1">
        <v>359.40699999999998</v>
      </c>
      <c r="E58" s="1">
        <v>4725.2299999999996</v>
      </c>
      <c r="F58" s="1">
        <v>-70.930000000000007</v>
      </c>
      <c r="G58" s="1">
        <v>-33.270000000000003</v>
      </c>
    </row>
    <row r="59" spans="2:7" x14ac:dyDescent="0.3">
      <c r="B59" s="4">
        <v>4829</v>
      </c>
      <c r="C59" s="1">
        <v>0</v>
      </c>
      <c r="D59" s="1">
        <v>359.40699999999998</v>
      </c>
      <c r="E59" s="1">
        <v>4825.2299999999996</v>
      </c>
      <c r="F59" s="1">
        <v>-70.930000000000007</v>
      </c>
      <c r="G59" s="1">
        <v>-33.270000000000003</v>
      </c>
    </row>
    <row r="60" spans="2:7" x14ac:dyDescent="0.3">
      <c r="B60" s="4">
        <v>4929</v>
      </c>
      <c r="C60" s="1">
        <v>0</v>
      </c>
      <c r="D60" s="1">
        <v>359.40699999999998</v>
      </c>
      <c r="E60" s="1">
        <v>4925.2299999999996</v>
      </c>
      <c r="F60" s="1">
        <v>-70.930000000000007</v>
      </c>
      <c r="G60" s="1">
        <v>-33.270000000000003</v>
      </c>
    </row>
    <row r="61" spans="2:7" x14ac:dyDescent="0.3">
      <c r="B61" s="4">
        <v>5029</v>
      </c>
      <c r="C61" s="1">
        <v>0</v>
      </c>
      <c r="D61" s="1">
        <v>359.40699999999998</v>
      </c>
      <c r="E61" s="1">
        <v>5025.2299999999996</v>
      </c>
      <c r="F61" s="1">
        <v>-70.930000000000007</v>
      </c>
      <c r="G61" s="1">
        <v>-33.270000000000003</v>
      </c>
    </row>
    <row r="62" spans="2:7" x14ac:dyDescent="0.3">
      <c r="B62" s="4">
        <v>5129</v>
      </c>
      <c r="C62" s="1">
        <v>0</v>
      </c>
      <c r="D62" s="1">
        <v>359.40699999999998</v>
      </c>
      <c r="E62" s="1">
        <v>5125.2299999999996</v>
      </c>
      <c r="F62" s="1">
        <v>-70.930000000000007</v>
      </c>
      <c r="G62" s="1">
        <v>-33.270000000000003</v>
      </c>
    </row>
    <row r="63" spans="2:7" x14ac:dyDescent="0.3">
      <c r="B63" s="4">
        <v>5229</v>
      </c>
      <c r="C63" s="1">
        <v>0</v>
      </c>
      <c r="D63" s="1">
        <v>359.40699999999998</v>
      </c>
      <c r="E63" s="1">
        <v>5225.2299999999996</v>
      </c>
      <c r="F63" s="1">
        <v>-70.930000000000007</v>
      </c>
      <c r="G63" s="1">
        <v>-33.270000000000003</v>
      </c>
    </row>
    <row r="64" spans="2:7" x14ac:dyDescent="0.3">
      <c r="B64" s="4">
        <v>5329</v>
      </c>
      <c r="C64" s="1">
        <v>0</v>
      </c>
      <c r="D64" s="1">
        <v>359.40699999999998</v>
      </c>
      <c r="E64" s="1">
        <v>5325.23</v>
      </c>
      <c r="F64" s="1">
        <v>-70.930000000000007</v>
      </c>
      <c r="G64" s="1">
        <v>-33.270000000000003</v>
      </c>
    </row>
    <row r="65" spans="2:7" x14ac:dyDescent="0.3">
      <c r="B65" s="4">
        <v>5429</v>
      </c>
      <c r="C65" s="1">
        <v>0</v>
      </c>
      <c r="D65" s="1">
        <v>359.40699999999998</v>
      </c>
      <c r="E65" s="1">
        <v>5425.23</v>
      </c>
      <c r="F65" s="1">
        <v>-70.930000000000007</v>
      </c>
      <c r="G65" s="1">
        <v>-33.270000000000003</v>
      </c>
    </row>
    <row r="66" spans="2:7" x14ac:dyDescent="0.3">
      <c r="B66" s="4">
        <v>5529</v>
      </c>
      <c r="C66" s="1">
        <v>0</v>
      </c>
      <c r="D66" s="1">
        <v>359.40699999999998</v>
      </c>
      <c r="E66" s="1">
        <v>5525.23</v>
      </c>
      <c r="F66" s="1">
        <v>-70.930000000000007</v>
      </c>
      <c r="G66" s="1">
        <v>-33.270000000000003</v>
      </c>
    </row>
    <row r="67" spans="2:7" x14ac:dyDescent="0.3">
      <c r="B67" s="4">
        <v>5629</v>
      </c>
      <c r="C67" s="1">
        <v>0</v>
      </c>
      <c r="D67" s="1">
        <v>359.40699999999998</v>
      </c>
      <c r="E67" s="1">
        <v>5625.23</v>
      </c>
      <c r="F67" s="1">
        <v>-70.930000000000007</v>
      </c>
      <c r="G67" s="1">
        <v>-33.270000000000003</v>
      </c>
    </row>
    <row r="68" spans="2:7" x14ac:dyDescent="0.3">
      <c r="B68" s="4">
        <v>5729</v>
      </c>
      <c r="C68" s="1">
        <v>0</v>
      </c>
      <c r="D68" s="1">
        <v>359.40699999999998</v>
      </c>
      <c r="E68" s="1">
        <v>5725.23</v>
      </c>
      <c r="F68" s="1">
        <v>-70.930000000000007</v>
      </c>
      <c r="G68" s="1">
        <v>-33.270000000000003</v>
      </c>
    </row>
    <row r="69" spans="2:7" x14ac:dyDescent="0.3">
      <c r="B69" s="4">
        <v>5829</v>
      </c>
      <c r="C69" s="1">
        <v>0</v>
      </c>
      <c r="D69" s="1">
        <v>359.40699999999998</v>
      </c>
      <c r="E69" s="1">
        <v>5825.23</v>
      </c>
      <c r="F69" s="1">
        <v>-70.930000000000007</v>
      </c>
      <c r="G69" s="1">
        <v>-33.270000000000003</v>
      </c>
    </row>
    <row r="70" spans="2:7" x14ac:dyDescent="0.3">
      <c r="B70" s="4">
        <v>5929</v>
      </c>
      <c r="C70" s="1">
        <v>0</v>
      </c>
      <c r="D70" s="1">
        <v>359.40699999999998</v>
      </c>
      <c r="E70" s="1">
        <v>5925.23</v>
      </c>
      <c r="F70" s="1">
        <v>-70.930000000000007</v>
      </c>
      <c r="G70" s="1">
        <v>-33.270000000000003</v>
      </c>
    </row>
    <row r="71" spans="2:7" x14ac:dyDescent="0.3">
      <c r="B71" s="4">
        <v>6029</v>
      </c>
      <c r="C71" s="1">
        <v>0</v>
      </c>
      <c r="D71" s="1">
        <v>359.40699999999998</v>
      </c>
      <c r="E71" s="1">
        <v>6025.23</v>
      </c>
      <c r="F71" s="1">
        <v>-70.930000000000007</v>
      </c>
      <c r="G71" s="1">
        <v>-33.270000000000003</v>
      </c>
    </row>
    <row r="72" spans="2:7" x14ac:dyDescent="0.3">
      <c r="B72" s="4">
        <v>6129</v>
      </c>
      <c r="C72" s="1">
        <v>0</v>
      </c>
      <c r="D72" s="1">
        <v>359.40699999999998</v>
      </c>
      <c r="E72" s="1">
        <v>6125.23</v>
      </c>
      <c r="F72" s="1">
        <v>-70.930000000000007</v>
      </c>
      <c r="G72" s="1">
        <v>-33.270000000000003</v>
      </c>
    </row>
    <row r="73" spans="2:7" x14ac:dyDescent="0.3">
      <c r="B73" s="4">
        <v>6229</v>
      </c>
      <c r="C73" s="1">
        <v>0</v>
      </c>
      <c r="D73" s="1">
        <v>359.40699999999998</v>
      </c>
      <c r="E73" s="1">
        <v>6225.23</v>
      </c>
      <c r="F73" s="1">
        <v>-70.930000000000007</v>
      </c>
      <c r="G73" s="1">
        <v>-33.270000000000003</v>
      </c>
    </row>
    <row r="74" spans="2:7" x14ac:dyDescent="0.3">
      <c r="B74" s="4">
        <v>6329</v>
      </c>
      <c r="C74" s="1">
        <v>0</v>
      </c>
      <c r="D74" s="1">
        <v>359.40699999999998</v>
      </c>
      <c r="E74" s="1">
        <v>6325.23</v>
      </c>
      <c r="F74" s="1">
        <v>-70.930000000000007</v>
      </c>
      <c r="G74" s="1">
        <v>-33.270000000000003</v>
      </c>
    </row>
    <row r="75" spans="2:7" x14ac:dyDescent="0.3">
      <c r="B75" s="4">
        <v>6429</v>
      </c>
      <c r="C75" s="1">
        <v>0</v>
      </c>
      <c r="D75" s="1">
        <v>359.40699999999998</v>
      </c>
      <c r="E75" s="1">
        <v>6425.23</v>
      </c>
      <c r="F75" s="1">
        <v>-70.930000000000007</v>
      </c>
      <c r="G75" s="1">
        <v>-33.270000000000003</v>
      </c>
    </row>
    <row r="76" spans="2:7" x14ac:dyDescent="0.3">
      <c r="B76" s="4">
        <v>6529</v>
      </c>
      <c r="C76" s="1">
        <v>0</v>
      </c>
      <c r="D76" s="1">
        <v>359.40699999999998</v>
      </c>
      <c r="E76" s="1">
        <v>6525.23</v>
      </c>
      <c r="F76" s="1">
        <v>-70.930000000000007</v>
      </c>
      <c r="G76" s="1">
        <v>-33.270000000000003</v>
      </c>
    </row>
    <row r="77" spans="2:7" x14ac:dyDescent="0.3">
      <c r="B77" s="4">
        <v>6629</v>
      </c>
      <c r="C77" s="1">
        <v>0</v>
      </c>
      <c r="D77" s="1">
        <v>359.40699999999998</v>
      </c>
      <c r="E77" s="1">
        <v>6625.23</v>
      </c>
      <c r="F77" s="1">
        <v>-70.930000000000007</v>
      </c>
      <c r="G77" s="1">
        <v>-33.270000000000003</v>
      </c>
    </row>
    <row r="78" spans="2:7" x14ac:dyDescent="0.3">
      <c r="B78" s="4">
        <v>6729</v>
      </c>
      <c r="C78" s="1">
        <v>0</v>
      </c>
      <c r="D78" s="1">
        <v>359.40699999999998</v>
      </c>
      <c r="E78" s="1">
        <v>6725.23</v>
      </c>
      <c r="F78" s="1">
        <v>-70.930000000000007</v>
      </c>
      <c r="G78" s="1">
        <v>-33.270000000000003</v>
      </c>
    </row>
    <row r="79" spans="2:7" x14ac:dyDescent="0.3">
      <c r="B79" s="4">
        <v>6829</v>
      </c>
      <c r="C79" s="1">
        <v>0</v>
      </c>
      <c r="D79" s="1">
        <v>359.40699999999998</v>
      </c>
      <c r="E79" s="1">
        <v>6825.23</v>
      </c>
      <c r="F79" s="1">
        <v>-70.930000000000007</v>
      </c>
      <c r="G79" s="1">
        <v>-33.270000000000003</v>
      </c>
    </row>
    <row r="80" spans="2:7" x14ac:dyDescent="0.3">
      <c r="B80" s="4">
        <v>6929</v>
      </c>
      <c r="C80" s="1">
        <v>0</v>
      </c>
      <c r="D80" s="1">
        <v>359.40699999999998</v>
      </c>
      <c r="E80" s="1">
        <v>6925.23</v>
      </c>
      <c r="F80" s="1">
        <v>-70.930000000000007</v>
      </c>
      <c r="G80" s="1">
        <v>-33.270000000000003</v>
      </c>
    </row>
    <row r="81" spans="2:7" x14ac:dyDescent="0.3">
      <c r="B81" s="4">
        <v>7029</v>
      </c>
      <c r="C81" s="1">
        <v>0</v>
      </c>
      <c r="D81" s="1">
        <v>359.40699999999998</v>
      </c>
      <c r="E81" s="1">
        <v>7025.23</v>
      </c>
      <c r="F81" s="1">
        <v>-70.930000000000007</v>
      </c>
      <c r="G81" s="1">
        <v>-33.270000000000003</v>
      </c>
    </row>
    <row r="82" spans="2:7" x14ac:dyDescent="0.3">
      <c r="B82" s="4">
        <v>7115.81</v>
      </c>
      <c r="C82" s="1">
        <v>0</v>
      </c>
      <c r="D82" s="1">
        <v>359.40699999999998</v>
      </c>
      <c r="E82" s="1">
        <v>7112.04</v>
      </c>
      <c r="F82" s="1">
        <v>-70.930000000000007</v>
      </c>
      <c r="G82" s="1">
        <v>-33.270000000000003</v>
      </c>
    </row>
    <row r="83" spans="2:7" x14ac:dyDescent="0.3">
      <c r="B83" s="4">
        <v>7129</v>
      </c>
      <c r="C83" s="1">
        <v>1.319</v>
      </c>
      <c r="D83" s="1">
        <v>359.40699999999998</v>
      </c>
      <c r="E83" s="1">
        <v>7125.23</v>
      </c>
      <c r="F83" s="1">
        <v>-70.78</v>
      </c>
      <c r="G83" s="1">
        <v>-33.270000000000003</v>
      </c>
    </row>
    <row r="84" spans="2:7" x14ac:dyDescent="0.3">
      <c r="B84" s="4">
        <v>7229</v>
      </c>
      <c r="C84" s="1">
        <v>11.319000000000001</v>
      </c>
      <c r="D84" s="1">
        <v>359.40699999999998</v>
      </c>
      <c r="E84" s="1">
        <v>7224.5</v>
      </c>
      <c r="F84" s="1">
        <v>-59.79</v>
      </c>
      <c r="G84" s="1">
        <v>-33.39</v>
      </c>
    </row>
    <row r="85" spans="2:7" x14ac:dyDescent="0.3">
      <c r="B85" s="4">
        <v>7314.74</v>
      </c>
      <c r="C85" s="1">
        <v>19.893000000000001</v>
      </c>
      <c r="D85" s="1">
        <v>359.40699999999998</v>
      </c>
      <c r="E85" s="1">
        <v>7307</v>
      </c>
      <c r="F85" s="1">
        <v>-36.74</v>
      </c>
      <c r="G85" s="1">
        <v>-33.619999999999997</v>
      </c>
    </row>
    <row r="86" spans="2:7" x14ac:dyDescent="0.3">
      <c r="B86" s="4">
        <v>7329</v>
      </c>
      <c r="C86" s="1">
        <v>21.318999999999999</v>
      </c>
      <c r="D86" s="1">
        <v>359.40699999999998</v>
      </c>
      <c r="E86" s="1">
        <v>7320.35</v>
      </c>
      <c r="F86" s="1">
        <v>-31.73</v>
      </c>
      <c r="G86" s="1">
        <v>-33.68</v>
      </c>
    </row>
    <row r="87" spans="2:7" x14ac:dyDescent="0.3">
      <c r="B87" s="4">
        <v>7378.92</v>
      </c>
      <c r="C87" s="1">
        <v>26.311</v>
      </c>
      <c r="D87" s="1">
        <v>359.40699999999998</v>
      </c>
      <c r="E87" s="1">
        <v>7366</v>
      </c>
      <c r="F87" s="1">
        <v>-11.58</v>
      </c>
      <c r="G87" s="1">
        <v>-33.89</v>
      </c>
    </row>
    <row r="88" spans="2:7" x14ac:dyDescent="0.3">
      <c r="B88" s="4">
        <v>7429</v>
      </c>
      <c r="C88" s="1">
        <v>31.318999999999999</v>
      </c>
      <c r="D88" s="1">
        <v>359.40699999999998</v>
      </c>
      <c r="E88" s="1">
        <v>7409.87</v>
      </c>
      <c r="F88" s="1">
        <v>12.55</v>
      </c>
      <c r="G88" s="1">
        <v>-34.130000000000003</v>
      </c>
    </row>
    <row r="89" spans="2:7" x14ac:dyDescent="0.3">
      <c r="B89" s="4">
        <v>7476.03</v>
      </c>
      <c r="C89" s="1">
        <v>36.023000000000003</v>
      </c>
      <c r="D89" s="1">
        <v>359.40699999999998</v>
      </c>
      <c r="E89" s="1">
        <v>7449</v>
      </c>
      <c r="F89" s="1">
        <v>38.619999999999997</v>
      </c>
      <c r="G89" s="1">
        <v>-34.4</v>
      </c>
    </row>
    <row r="90" spans="2:7" x14ac:dyDescent="0.3">
      <c r="B90" s="4">
        <v>7529</v>
      </c>
      <c r="C90" s="1">
        <v>41.319000000000003</v>
      </c>
      <c r="D90" s="1">
        <v>359.40699999999998</v>
      </c>
      <c r="E90" s="1">
        <v>7490.34</v>
      </c>
      <c r="F90" s="1">
        <v>71.7</v>
      </c>
      <c r="G90" s="1">
        <v>-34.75</v>
      </c>
    </row>
    <row r="91" spans="2:7" x14ac:dyDescent="0.3">
      <c r="B91" s="4">
        <v>7582.77</v>
      </c>
      <c r="C91" s="1">
        <v>46.695999999999998</v>
      </c>
      <c r="D91" s="1">
        <v>359.40699999999998</v>
      </c>
      <c r="E91" s="1">
        <v>7529</v>
      </c>
      <c r="F91" s="1">
        <v>109.05</v>
      </c>
      <c r="G91" s="1">
        <v>-35.130000000000003</v>
      </c>
    </row>
    <row r="92" spans="2:7" x14ac:dyDescent="0.3">
      <c r="B92" s="4">
        <v>7629</v>
      </c>
      <c r="C92" s="1">
        <v>51.319000000000003</v>
      </c>
      <c r="D92" s="1">
        <v>359.40699999999998</v>
      </c>
      <c r="E92" s="1">
        <v>7559.31</v>
      </c>
      <c r="F92" s="1">
        <v>143.93</v>
      </c>
      <c r="G92" s="1">
        <v>-35.49</v>
      </c>
    </row>
    <row r="93" spans="2:7" x14ac:dyDescent="0.3">
      <c r="B93" s="4">
        <v>7729</v>
      </c>
      <c r="C93" s="1">
        <v>61.319000000000003</v>
      </c>
      <c r="D93" s="1">
        <v>359.40699999999998</v>
      </c>
      <c r="E93" s="1">
        <v>7614.7</v>
      </c>
      <c r="F93" s="1">
        <v>227.03</v>
      </c>
      <c r="G93" s="1">
        <v>-36.35</v>
      </c>
    </row>
    <row r="94" spans="2:7" x14ac:dyDescent="0.3">
      <c r="B94" s="4">
        <v>7829</v>
      </c>
      <c r="C94" s="1">
        <v>71.319000000000003</v>
      </c>
      <c r="D94" s="1">
        <v>359.40699999999998</v>
      </c>
      <c r="E94" s="1">
        <v>7654.81</v>
      </c>
      <c r="F94" s="1">
        <v>318.49</v>
      </c>
      <c r="G94" s="1">
        <v>-37.299999999999997</v>
      </c>
    </row>
    <row r="95" spans="2:7" x14ac:dyDescent="0.3">
      <c r="B95" s="4">
        <v>7832.74</v>
      </c>
      <c r="C95" s="1">
        <v>71.692999999999998</v>
      </c>
      <c r="D95" s="1">
        <v>359.40699999999998</v>
      </c>
      <c r="E95" s="1">
        <v>7656</v>
      </c>
      <c r="F95" s="1">
        <v>322.02999999999997</v>
      </c>
      <c r="G95" s="1">
        <v>-37.340000000000003</v>
      </c>
    </row>
    <row r="96" spans="2:7" x14ac:dyDescent="0.3">
      <c r="B96" s="4">
        <v>7914.12</v>
      </c>
      <c r="C96" s="1">
        <v>79.831999999999994</v>
      </c>
      <c r="D96" s="1">
        <v>359.40699999999998</v>
      </c>
      <c r="E96" s="1">
        <v>7676</v>
      </c>
      <c r="F96" s="1">
        <v>400.85</v>
      </c>
      <c r="G96" s="1">
        <v>-38.15</v>
      </c>
    </row>
    <row r="97" spans="2:7" x14ac:dyDescent="0.3">
      <c r="B97" s="4">
        <v>7929</v>
      </c>
      <c r="C97" s="1">
        <v>81.319000000000003</v>
      </c>
      <c r="D97" s="1">
        <v>359.40699999999998</v>
      </c>
      <c r="E97" s="1">
        <v>7678.44</v>
      </c>
      <c r="F97" s="1">
        <v>415.52</v>
      </c>
      <c r="G97" s="1">
        <v>-38.31</v>
      </c>
    </row>
    <row r="98" spans="2:7" x14ac:dyDescent="0.3">
      <c r="B98" s="4">
        <v>8016.4</v>
      </c>
      <c r="C98" s="1">
        <v>90.058999999999997</v>
      </c>
      <c r="D98" s="1">
        <v>359.40699999999998</v>
      </c>
      <c r="E98" s="1">
        <v>7685</v>
      </c>
      <c r="F98" s="1">
        <v>502.58</v>
      </c>
      <c r="G98" s="1">
        <v>-39.21</v>
      </c>
    </row>
    <row r="99" spans="2:7" x14ac:dyDescent="0.3">
      <c r="B99" s="4">
        <v>8029</v>
      </c>
      <c r="C99" s="1">
        <v>90.058999999999997</v>
      </c>
      <c r="D99" s="1">
        <v>359.40699999999998</v>
      </c>
      <c r="E99" s="1">
        <v>7684.99</v>
      </c>
      <c r="F99" s="1">
        <v>515.19000000000005</v>
      </c>
      <c r="G99" s="1">
        <v>-39.340000000000003</v>
      </c>
    </row>
    <row r="100" spans="2:7" x14ac:dyDescent="0.3">
      <c r="B100" s="4">
        <v>8129</v>
      </c>
      <c r="C100" s="1">
        <v>90.058999999999997</v>
      </c>
      <c r="D100" s="1">
        <v>359.40699999999998</v>
      </c>
      <c r="E100" s="1">
        <v>7684.88</v>
      </c>
      <c r="F100" s="1">
        <v>615.17999999999995</v>
      </c>
      <c r="G100" s="1">
        <v>-40.369999999999997</v>
      </c>
    </row>
    <row r="101" spans="2:7" x14ac:dyDescent="0.3">
      <c r="B101" s="4">
        <v>8229</v>
      </c>
      <c r="C101" s="1">
        <v>90.058999999999997</v>
      </c>
      <c r="D101" s="1">
        <v>359.40699999999998</v>
      </c>
      <c r="E101" s="1">
        <v>7684.78</v>
      </c>
      <c r="F101" s="1">
        <v>715.18</v>
      </c>
      <c r="G101" s="1">
        <v>-41.41</v>
      </c>
    </row>
    <row r="102" spans="2:7" x14ac:dyDescent="0.3">
      <c r="B102" s="4">
        <v>8329</v>
      </c>
      <c r="C102" s="1">
        <v>90.058999999999997</v>
      </c>
      <c r="D102" s="1">
        <v>359.40699999999998</v>
      </c>
      <c r="E102" s="1">
        <v>7684.68</v>
      </c>
      <c r="F102" s="1">
        <v>815.17</v>
      </c>
      <c r="G102" s="1">
        <v>-42.44</v>
      </c>
    </row>
    <row r="103" spans="2:7" x14ac:dyDescent="0.3">
      <c r="B103" s="4">
        <v>8429</v>
      </c>
      <c r="C103" s="1">
        <v>90.058999999999997</v>
      </c>
      <c r="D103" s="1">
        <v>359.40699999999998</v>
      </c>
      <c r="E103" s="1">
        <v>7684.58</v>
      </c>
      <c r="F103" s="1">
        <v>915.16</v>
      </c>
      <c r="G103" s="1">
        <v>-43.48</v>
      </c>
    </row>
    <row r="104" spans="2:7" x14ac:dyDescent="0.3">
      <c r="B104" s="4">
        <v>8529</v>
      </c>
      <c r="C104" s="1">
        <v>90.058999999999997</v>
      </c>
      <c r="D104" s="1">
        <v>359.40699999999998</v>
      </c>
      <c r="E104" s="1">
        <v>7684.47</v>
      </c>
      <c r="F104" s="1">
        <v>1015.16</v>
      </c>
      <c r="G104" s="1">
        <v>-44.51</v>
      </c>
    </row>
    <row r="105" spans="2:7" x14ac:dyDescent="0.3">
      <c r="B105" s="4">
        <v>8629</v>
      </c>
      <c r="C105" s="1">
        <v>90.058999999999997</v>
      </c>
      <c r="D105" s="1">
        <v>359.40699999999998</v>
      </c>
      <c r="E105" s="1">
        <v>7684.37</v>
      </c>
      <c r="F105" s="1">
        <v>1115.1500000000001</v>
      </c>
      <c r="G105" s="1">
        <v>-45.55</v>
      </c>
    </row>
    <row r="106" spans="2:7" x14ac:dyDescent="0.3">
      <c r="B106" s="4">
        <v>8729</v>
      </c>
      <c r="C106" s="1">
        <v>90.058999999999997</v>
      </c>
      <c r="D106" s="1">
        <v>359.40699999999998</v>
      </c>
      <c r="E106" s="1">
        <v>7684.27</v>
      </c>
      <c r="F106" s="1">
        <v>1215.1500000000001</v>
      </c>
      <c r="G106" s="1">
        <v>-46.58</v>
      </c>
    </row>
    <row r="107" spans="2:7" x14ac:dyDescent="0.3">
      <c r="B107" s="4">
        <v>8829</v>
      </c>
      <c r="C107" s="1">
        <v>90.058999999999997</v>
      </c>
      <c r="D107" s="1">
        <v>359.40699999999998</v>
      </c>
      <c r="E107" s="1">
        <v>7684.16</v>
      </c>
      <c r="F107" s="1">
        <v>1315.14</v>
      </c>
      <c r="G107" s="1">
        <v>-47.62</v>
      </c>
    </row>
    <row r="108" spans="2:7" x14ac:dyDescent="0.3">
      <c r="B108" s="4">
        <v>8929</v>
      </c>
      <c r="C108" s="1">
        <v>90.058999999999997</v>
      </c>
      <c r="D108" s="1">
        <v>359.40699999999998</v>
      </c>
      <c r="E108" s="1">
        <v>7684.06</v>
      </c>
      <c r="F108" s="1">
        <v>1415.14</v>
      </c>
      <c r="G108" s="1">
        <v>-48.65</v>
      </c>
    </row>
    <row r="109" spans="2:7" x14ac:dyDescent="0.3">
      <c r="B109" s="4">
        <v>9029</v>
      </c>
      <c r="C109" s="1">
        <v>90.058999999999997</v>
      </c>
      <c r="D109" s="1">
        <v>359.40699999999998</v>
      </c>
      <c r="E109" s="1">
        <v>7683.96</v>
      </c>
      <c r="F109" s="1">
        <v>1515.13</v>
      </c>
      <c r="G109" s="1">
        <v>-49.69</v>
      </c>
    </row>
    <row r="110" spans="2:7" x14ac:dyDescent="0.3">
      <c r="B110" s="4">
        <v>9129</v>
      </c>
      <c r="C110" s="1">
        <v>90.058999999999997</v>
      </c>
      <c r="D110" s="1">
        <v>359.40699999999998</v>
      </c>
      <c r="E110" s="1">
        <v>7683.86</v>
      </c>
      <c r="F110" s="1">
        <v>1615.13</v>
      </c>
      <c r="G110" s="1">
        <v>-50.72</v>
      </c>
    </row>
    <row r="111" spans="2:7" x14ac:dyDescent="0.3">
      <c r="B111" s="4">
        <v>9229</v>
      </c>
      <c r="C111" s="1">
        <v>90.058999999999997</v>
      </c>
      <c r="D111" s="1">
        <v>359.40699999999998</v>
      </c>
      <c r="E111" s="1">
        <v>7683.75</v>
      </c>
      <c r="F111" s="1">
        <v>1715.12</v>
      </c>
      <c r="G111" s="1">
        <v>-51.76</v>
      </c>
    </row>
    <row r="112" spans="2:7" x14ac:dyDescent="0.3">
      <c r="B112" s="4">
        <v>9329</v>
      </c>
      <c r="C112" s="1">
        <v>90.058999999999997</v>
      </c>
      <c r="D112" s="1">
        <v>359.40699999999998</v>
      </c>
      <c r="E112" s="1">
        <v>7683.65</v>
      </c>
      <c r="F112" s="1">
        <v>1815.12</v>
      </c>
      <c r="G112" s="1">
        <v>-52.79</v>
      </c>
    </row>
    <row r="113" spans="2:7" x14ac:dyDescent="0.3">
      <c r="B113" s="4">
        <v>9429</v>
      </c>
      <c r="C113" s="1">
        <v>90.058999999999997</v>
      </c>
      <c r="D113" s="1">
        <v>359.40699999999998</v>
      </c>
      <c r="E113" s="1">
        <v>7683.55</v>
      </c>
      <c r="F113" s="1">
        <v>1915.11</v>
      </c>
      <c r="G113" s="1">
        <v>-53.83</v>
      </c>
    </row>
    <row r="114" spans="2:7" x14ac:dyDescent="0.3">
      <c r="B114" s="4">
        <v>9529</v>
      </c>
      <c r="C114" s="1">
        <v>90.058999999999997</v>
      </c>
      <c r="D114" s="1">
        <v>359.40699999999998</v>
      </c>
      <c r="E114" s="1">
        <v>7683.45</v>
      </c>
      <c r="F114" s="1">
        <v>2015.11</v>
      </c>
      <c r="G114" s="1">
        <v>-54.86</v>
      </c>
    </row>
    <row r="115" spans="2:7" x14ac:dyDescent="0.3">
      <c r="B115" s="4">
        <v>9629</v>
      </c>
      <c r="C115" s="1">
        <v>90.058999999999997</v>
      </c>
      <c r="D115" s="1">
        <v>359.40699999999998</v>
      </c>
      <c r="E115" s="1">
        <v>7683.34</v>
      </c>
      <c r="F115" s="1">
        <v>2115.1</v>
      </c>
      <c r="G115" s="1">
        <v>-55.9</v>
      </c>
    </row>
    <row r="116" spans="2:7" x14ac:dyDescent="0.3">
      <c r="B116" s="4">
        <v>9729</v>
      </c>
      <c r="C116" s="1">
        <v>90.058999999999997</v>
      </c>
      <c r="D116" s="1">
        <v>359.40699999999998</v>
      </c>
      <c r="E116" s="1">
        <v>7683.24</v>
      </c>
      <c r="F116" s="1">
        <v>2215.09</v>
      </c>
      <c r="G116" s="1">
        <v>-56.93</v>
      </c>
    </row>
    <row r="117" spans="2:7" x14ac:dyDescent="0.3">
      <c r="B117" s="4">
        <v>9829</v>
      </c>
      <c r="C117" s="1">
        <v>90.058999999999997</v>
      </c>
      <c r="D117" s="1">
        <v>359.40699999999998</v>
      </c>
      <c r="E117" s="1">
        <v>7683.14</v>
      </c>
      <c r="F117" s="1">
        <v>2315.09</v>
      </c>
      <c r="G117" s="1">
        <v>-57.97</v>
      </c>
    </row>
    <row r="118" spans="2:7" x14ac:dyDescent="0.3">
      <c r="B118" s="4">
        <v>9929</v>
      </c>
      <c r="C118" s="1">
        <v>90.058999999999997</v>
      </c>
      <c r="D118" s="1">
        <v>359.40699999999998</v>
      </c>
      <c r="E118" s="1">
        <v>7683.04</v>
      </c>
      <c r="F118" s="1">
        <v>2415.08</v>
      </c>
      <c r="G118" s="1">
        <v>-59</v>
      </c>
    </row>
    <row r="119" spans="2:7" x14ac:dyDescent="0.3">
      <c r="B119" s="4">
        <v>10029</v>
      </c>
      <c r="C119" s="1">
        <v>90.058999999999997</v>
      </c>
      <c r="D119" s="1">
        <v>359.40699999999998</v>
      </c>
      <c r="E119" s="1">
        <v>7682.93</v>
      </c>
      <c r="F119" s="1">
        <v>2515.08</v>
      </c>
      <c r="G119" s="1">
        <v>-60.04</v>
      </c>
    </row>
    <row r="120" spans="2:7" x14ac:dyDescent="0.3">
      <c r="B120" s="4">
        <v>10129</v>
      </c>
      <c r="C120" s="1">
        <v>90.058999999999997</v>
      </c>
      <c r="D120" s="1">
        <v>359.40699999999998</v>
      </c>
      <c r="E120" s="1">
        <v>7682.83</v>
      </c>
      <c r="F120" s="1">
        <v>2615.0700000000002</v>
      </c>
      <c r="G120" s="1">
        <v>-61.07</v>
      </c>
    </row>
    <row r="121" spans="2:7" x14ac:dyDescent="0.3">
      <c r="B121" s="4">
        <v>10229</v>
      </c>
      <c r="C121" s="1">
        <v>90.058999999999997</v>
      </c>
      <c r="D121" s="1">
        <v>359.40699999999998</v>
      </c>
      <c r="E121" s="1">
        <v>7682.73</v>
      </c>
      <c r="F121" s="1">
        <v>2715.07</v>
      </c>
      <c r="G121" s="1">
        <v>-62.11</v>
      </c>
    </row>
    <row r="122" spans="2:7" x14ac:dyDescent="0.3">
      <c r="B122" s="4">
        <v>10329</v>
      </c>
      <c r="C122" s="1">
        <v>90.058999999999997</v>
      </c>
      <c r="D122" s="1">
        <v>359.40699999999998</v>
      </c>
      <c r="E122" s="1">
        <v>7682.62</v>
      </c>
      <c r="F122" s="1">
        <v>2815.06</v>
      </c>
      <c r="G122" s="1">
        <v>-63.14</v>
      </c>
    </row>
    <row r="123" spans="2:7" x14ac:dyDescent="0.3">
      <c r="B123" s="4">
        <v>10429</v>
      </c>
      <c r="C123" s="1">
        <v>90.058999999999997</v>
      </c>
      <c r="D123" s="1">
        <v>359.40699999999998</v>
      </c>
      <c r="E123" s="1">
        <v>7682.52</v>
      </c>
      <c r="F123" s="1">
        <v>2915.06</v>
      </c>
      <c r="G123" s="1">
        <v>-64.180000000000007</v>
      </c>
    </row>
    <row r="124" spans="2:7" x14ac:dyDescent="0.3">
      <c r="B124" s="4">
        <v>10529</v>
      </c>
      <c r="C124" s="1">
        <v>90.058999999999997</v>
      </c>
      <c r="D124" s="1">
        <v>359.40699999999998</v>
      </c>
      <c r="E124" s="1">
        <v>7682.42</v>
      </c>
      <c r="F124" s="1">
        <v>3015.05</v>
      </c>
      <c r="G124" s="1">
        <v>-65.209999999999994</v>
      </c>
    </row>
    <row r="125" spans="2:7" x14ac:dyDescent="0.3">
      <c r="B125" s="4">
        <v>10629</v>
      </c>
      <c r="C125" s="1">
        <v>90.058999999999997</v>
      </c>
      <c r="D125" s="1">
        <v>359.40699999999998</v>
      </c>
      <c r="E125" s="1">
        <v>7682.32</v>
      </c>
      <c r="F125" s="1">
        <v>3115.05</v>
      </c>
      <c r="G125" s="1">
        <v>-66.25</v>
      </c>
    </row>
    <row r="126" spans="2:7" x14ac:dyDescent="0.3">
      <c r="B126" s="4">
        <v>10729</v>
      </c>
      <c r="C126" s="1">
        <v>90.058999999999997</v>
      </c>
      <c r="D126" s="1">
        <v>359.40699999999998</v>
      </c>
      <c r="E126" s="1">
        <v>7682.21</v>
      </c>
      <c r="F126" s="1">
        <v>3215.04</v>
      </c>
      <c r="G126" s="1">
        <v>-67.28</v>
      </c>
    </row>
    <row r="127" spans="2:7" x14ac:dyDescent="0.3">
      <c r="B127" s="4">
        <v>10829</v>
      </c>
      <c r="C127" s="1">
        <v>90.058999999999997</v>
      </c>
      <c r="D127" s="1">
        <v>359.40699999999998</v>
      </c>
      <c r="E127" s="1">
        <v>7682.11</v>
      </c>
      <c r="F127" s="1">
        <v>3315.04</v>
      </c>
      <c r="G127" s="1">
        <v>-68.31</v>
      </c>
    </row>
    <row r="128" spans="2:7" x14ac:dyDescent="0.3">
      <c r="B128" s="4">
        <v>10929</v>
      </c>
      <c r="C128" s="1">
        <v>90.058999999999997</v>
      </c>
      <c r="D128" s="1">
        <v>359.40699999999998</v>
      </c>
      <c r="E128" s="1">
        <v>7682.01</v>
      </c>
      <c r="F128" s="1">
        <v>3415.03</v>
      </c>
      <c r="G128" s="1">
        <v>-69.349999999999994</v>
      </c>
    </row>
    <row r="129" spans="2:7" x14ac:dyDescent="0.3">
      <c r="B129" s="4">
        <v>11029</v>
      </c>
      <c r="C129" s="1">
        <v>90.058999999999997</v>
      </c>
      <c r="D129" s="1">
        <v>359.40699999999998</v>
      </c>
      <c r="E129" s="1">
        <v>7681.91</v>
      </c>
      <c r="F129" s="1">
        <v>3515.02</v>
      </c>
      <c r="G129" s="1">
        <v>-70.38</v>
      </c>
    </row>
    <row r="130" spans="2:7" x14ac:dyDescent="0.3">
      <c r="B130" s="4">
        <v>11129</v>
      </c>
      <c r="C130" s="1">
        <v>90.058999999999997</v>
      </c>
      <c r="D130" s="1">
        <v>359.40699999999998</v>
      </c>
      <c r="E130" s="1">
        <v>7681.8</v>
      </c>
      <c r="F130" s="1">
        <v>3615.02</v>
      </c>
      <c r="G130" s="1">
        <v>-71.42</v>
      </c>
    </row>
    <row r="131" spans="2:7" x14ac:dyDescent="0.3">
      <c r="B131" s="4">
        <v>11229</v>
      </c>
      <c r="C131" s="1">
        <v>90.058999999999997</v>
      </c>
      <c r="D131" s="1">
        <v>359.40699999999998</v>
      </c>
      <c r="E131" s="1">
        <v>7681.7</v>
      </c>
      <c r="F131" s="1">
        <v>3715.01</v>
      </c>
      <c r="G131" s="1">
        <v>-72.45</v>
      </c>
    </row>
    <row r="132" spans="2:7" x14ac:dyDescent="0.3">
      <c r="B132" s="4">
        <v>11329</v>
      </c>
      <c r="C132" s="1">
        <v>90.058999999999997</v>
      </c>
      <c r="D132" s="1">
        <v>359.40699999999998</v>
      </c>
      <c r="E132" s="1">
        <v>7681.6</v>
      </c>
      <c r="F132" s="1">
        <v>3815.01</v>
      </c>
      <c r="G132" s="1">
        <v>-73.489999999999995</v>
      </c>
    </row>
    <row r="133" spans="2:7" x14ac:dyDescent="0.3">
      <c r="B133" s="4">
        <v>11429</v>
      </c>
      <c r="C133" s="1">
        <v>90.058999999999997</v>
      </c>
      <c r="D133" s="1">
        <v>359.40699999999998</v>
      </c>
      <c r="E133" s="1">
        <v>7681.5</v>
      </c>
      <c r="F133" s="1">
        <v>3915</v>
      </c>
      <c r="G133" s="1">
        <v>-74.52</v>
      </c>
    </row>
    <row r="134" spans="2:7" x14ac:dyDescent="0.3">
      <c r="B134" s="4">
        <v>11529</v>
      </c>
      <c r="C134" s="1">
        <v>90.058999999999997</v>
      </c>
      <c r="D134" s="1">
        <v>359.40699999999998</v>
      </c>
      <c r="E134" s="1">
        <v>7681.39</v>
      </c>
      <c r="F134" s="1">
        <v>4015</v>
      </c>
      <c r="G134" s="1">
        <v>-75.56</v>
      </c>
    </row>
    <row r="135" spans="2:7" x14ac:dyDescent="0.3">
      <c r="B135" s="4">
        <v>11629</v>
      </c>
      <c r="C135" s="1">
        <v>90.058999999999997</v>
      </c>
      <c r="D135" s="1">
        <v>359.40699999999998</v>
      </c>
      <c r="E135" s="1">
        <v>7681.29</v>
      </c>
      <c r="F135" s="1">
        <v>4114.99</v>
      </c>
      <c r="G135" s="1">
        <v>-76.59</v>
      </c>
    </row>
    <row r="136" spans="2:7" x14ac:dyDescent="0.3">
      <c r="B136" s="4">
        <v>11729</v>
      </c>
      <c r="C136" s="1">
        <v>90.058999999999997</v>
      </c>
      <c r="D136" s="1">
        <v>359.40699999999998</v>
      </c>
      <c r="E136" s="1">
        <v>7681.19</v>
      </c>
      <c r="F136" s="1">
        <v>4214.99</v>
      </c>
      <c r="G136" s="1">
        <v>-77.63</v>
      </c>
    </row>
    <row r="137" spans="2:7" x14ac:dyDescent="0.3">
      <c r="B137" s="4">
        <v>11829</v>
      </c>
      <c r="C137" s="1">
        <v>90.058999999999997</v>
      </c>
      <c r="D137" s="1">
        <v>359.40699999999998</v>
      </c>
      <c r="E137" s="1">
        <v>7681.08</v>
      </c>
      <c r="F137" s="1">
        <v>4314.9799999999996</v>
      </c>
      <c r="G137" s="1">
        <v>-78.66</v>
      </c>
    </row>
    <row r="138" spans="2:7" x14ac:dyDescent="0.3">
      <c r="B138" s="4">
        <v>11929</v>
      </c>
      <c r="C138" s="1">
        <v>90.058999999999997</v>
      </c>
      <c r="D138" s="1">
        <v>359.40699999999998</v>
      </c>
      <c r="E138" s="1">
        <v>7680.98</v>
      </c>
      <c r="F138" s="1">
        <v>4414.9799999999996</v>
      </c>
      <c r="G138" s="1">
        <v>-79.7</v>
      </c>
    </row>
    <row r="139" spans="2:7" x14ac:dyDescent="0.3">
      <c r="B139" s="4">
        <v>12029</v>
      </c>
      <c r="C139" s="1">
        <v>90.058999999999997</v>
      </c>
      <c r="D139" s="1">
        <v>359.40699999999998</v>
      </c>
      <c r="E139" s="1">
        <v>7680.88</v>
      </c>
      <c r="F139" s="1">
        <v>4514.97</v>
      </c>
      <c r="G139" s="1">
        <v>-80.73</v>
      </c>
    </row>
    <row r="140" spans="2:7" x14ac:dyDescent="0.3">
      <c r="B140" s="4">
        <v>12129</v>
      </c>
      <c r="C140" s="1">
        <v>90.058999999999997</v>
      </c>
      <c r="D140" s="1">
        <v>359.40699999999998</v>
      </c>
      <c r="E140" s="1">
        <v>7680.78</v>
      </c>
      <c r="F140" s="1">
        <v>4614.96</v>
      </c>
      <c r="G140" s="1">
        <v>-81.77</v>
      </c>
    </row>
    <row r="141" spans="2:7" x14ac:dyDescent="0.3">
      <c r="B141" s="4">
        <v>12229</v>
      </c>
      <c r="C141" s="1">
        <v>90.058999999999997</v>
      </c>
      <c r="D141" s="1">
        <v>359.40699999999998</v>
      </c>
      <c r="E141" s="1">
        <v>7680.67</v>
      </c>
      <c r="F141" s="1">
        <v>4714.96</v>
      </c>
      <c r="G141" s="1">
        <v>-82.8</v>
      </c>
    </row>
    <row r="142" spans="2:7" x14ac:dyDescent="0.3">
      <c r="B142" s="4">
        <v>12329</v>
      </c>
      <c r="C142" s="1">
        <v>90.058999999999997</v>
      </c>
      <c r="D142" s="1">
        <v>359.40699999999998</v>
      </c>
      <c r="E142" s="1">
        <v>7680.57</v>
      </c>
      <c r="F142" s="1">
        <v>4814.95</v>
      </c>
      <c r="G142" s="1">
        <v>-83.84</v>
      </c>
    </row>
    <row r="143" spans="2:7" x14ac:dyDescent="0.3">
      <c r="B143" s="4">
        <v>12429</v>
      </c>
      <c r="C143" s="1">
        <v>90.058999999999997</v>
      </c>
      <c r="D143" s="1">
        <v>359.40699999999998</v>
      </c>
      <c r="E143" s="1">
        <v>7680.47</v>
      </c>
      <c r="F143" s="1">
        <v>4914.95</v>
      </c>
      <c r="G143" s="1">
        <v>-84.87</v>
      </c>
    </row>
    <row r="144" spans="2:7" x14ac:dyDescent="0.3">
      <c r="B144" s="4">
        <v>12529</v>
      </c>
      <c r="C144" s="1">
        <v>90.058999999999997</v>
      </c>
      <c r="D144" s="1">
        <v>359.40699999999998</v>
      </c>
      <c r="E144" s="1">
        <v>7680.37</v>
      </c>
      <c r="F144" s="1">
        <v>5014.9399999999996</v>
      </c>
      <c r="G144" s="1">
        <v>-85.91</v>
      </c>
    </row>
    <row r="145" spans="2:7" x14ac:dyDescent="0.3">
      <c r="B145" s="4">
        <v>12629</v>
      </c>
      <c r="C145" s="1">
        <v>90.058999999999997</v>
      </c>
      <c r="D145" s="1">
        <v>359.40699999999998</v>
      </c>
      <c r="E145" s="1">
        <v>7680.26</v>
      </c>
      <c r="F145" s="1">
        <v>5114.9399999999996</v>
      </c>
      <c r="G145" s="1">
        <v>-86.94</v>
      </c>
    </row>
    <row r="146" spans="2:7" x14ac:dyDescent="0.3">
      <c r="B146" s="4">
        <v>12729</v>
      </c>
      <c r="C146" s="1">
        <v>90.058999999999997</v>
      </c>
      <c r="D146" s="1">
        <v>359.40699999999998</v>
      </c>
      <c r="E146" s="1">
        <v>7680.16</v>
      </c>
      <c r="F146" s="1">
        <v>5214.93</v>
      </c>
      <c r="G146" s="1">
        <v>-87.98</v>
      </c>
    </row>
    <row r="147" spans="2:7" x14ac:dyDescent="0.3">
      <c r="B147" s="4">
        <v>12829</v>
      </c>
      <c r="C147" s="1">
        <v>90.058999999999997</v>
      </c>
      <c r="D147" s="1">
        <v>359.40699999999998</v>
      </c>
      <c r="E147" s="1">
        <v>7680.06</v>
      </c>
      <c r="F147" s="1">
        <v>5314.93</v>
      </c>
      <c r="G147" s="1">
        <v>-89.01</v>
      </c>
    </row>
    <row r="148" spans="2:7" x14ac:dyDescent="0.3">
      <c r="B148" s="4">
        <v>12885.84</v>
      </c>
      <c r="C148" s="1">
        <v>90.058999999999997</v>
      </c>
      <c r="D148" s="1">
        <v>359.40699999999998</v>
      </c>
      <c r="E148" s="1">
        <v>7680</v>
      </c>
      <c r="F148" s="1">
        <v>5371.76</v>
      </c>
      <c r="G148" s="1">
        <v>-89.6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2014-06-20T17:47:37Z</dcterms:modified>
</cp:coreProperties>
</file>