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<sst xmlns="http://schemas.openxmlformats.org/spreadsheetml/2006/main" count="40" uniqueCount="36">
  <si>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</si>
  <si>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</si>
  <si>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</si>
  <si>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</si>
  <si>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</si>
  <si>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</si>
  <si>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</si>
  <si>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</si>
  <si>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</si>
  <si>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</si>
  <si>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</si>
  <si>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</si>
  <si>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</si>
  <si>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</si>
  <si>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</si>
  <si>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</si>
  <si>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</si>
  <si>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</si>
  <si>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</si>
  <si>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</si>
  <si>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</si>
  <si>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</si>
  <si>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</si>
  <si>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</si>
  <si>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</si>
  <si>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</si>
  <si>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</si>
  <si>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</si>
  <si>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</si>
  <si>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</si>
  <si>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</si>
  <si>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</si>
  <si>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</si>
  <si>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</si>
  <si>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</si>
  <si>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#26K-2305A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</si>
</sst>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0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0.3</v>
      </c>
      <c r="D3" s="18">
        <v>149.35</v>
      </c>
      <c r="E3" s="5">
        <v>170</v>
      </c>
      <c r="F3" s="5">
        <v>-0.38</v>
      </c>
      <c r="G3" s="5">
        <v>0.23</v>
      </c>
    </row>
    <row r="4" spans="1:11" ht="15.75" thickBot="1" x14ac:dyDescent="0.3">
      <c r="A4" s="10" t="s">
        <v>8</v>
      </c>
      <c r="B4" s="5">
        <v>262</v>
      </c>
      <c r="C4" s="6">
        <v>1.07</v>
      </c>
      <c r="D4" s="18">
        <v>104.39</v>
      </c>
      <c r="E4" s="5">
        <v>261.99</v>
      </c>
      <c r="F4" s="5">
        <v>-0.8</v>
      </c>
      <c r="G4" s="5">
        <v>1.18</v>
      </c>
    </row>
    <row r="5" spans="1:11" ht="15.75" thickBot="1" x14ac:dyDescent="0.3">
      <c r="A5" s="14"/>
      <c r="B5" s="5">
        <v>352</v>
      </c>
      <c r="C5" s="6">
        <v>0.87</v>
      </c>
      <c r="D5" s="18">
        <v>100.25</v>
      </c>
      <c r="E5" s="5">
        <v>351.98</v>
      </c>
      <c r="F5" s="5">
        <v>-1.1299999999999999</v>
      </c>
      <c r="G5" s="5">
        <v>2.67</v>
      </c>
    </row>
    <row r="6" spans="1:11" ht="15.75" thickBot="1" x14ac:dyDescent="0.3">
      <c r="A6" s="11" t="s">
        <v>9</v>
      </c>
      <c r="B6" s="5">
        <v>444</v>
      </c>
      <c r="C6" s="6">
        <v>1</v>
      </c>
      <c r="D6" s="5">
        <v>120.78</v>
      </c>
      <c r="E6" s="5">
        <v>443.97</v>
      </c>
      <c r="F6" s="5">
        <v>-1.67</v>
      </c>
      <c r="G6" s="5">
        <v>4.05</v>
      </c>
    </row>
    <row r="7" spans="1:11" ht="15.75" thickBot="1" x14ac:dyDescent="0.3">
      <c r="A7" s="15" t="s">
        <v>35</v>
      </c>
      <c r="B7" s="5">
        <v>535</v>
      </c>
      <c r="C7" s="6">
        <v>1.68</v>
      </c>
      <c r="D7" s="5">
        <v>111.25</v>
      </c>
      <c r="E7" s="5">
        <v>534.94000000000005</v>
      </c>
      <c r="F7" s="5">
        <v>-2.56</v>
      </c>
      <c r="G7" s="5">
        <v>5.97</v>
      </c>
    </row>
    <row r="8" spans="1:11" ht="15.75" thickBot="1" x14ac:dyDescent="0.3">
      <c r="A8" s="22" t="s">
        <v>12</v>
      </c>
      <c r="B8" s="5">
        <v>626</v>
      </c>
      <c r="C8" s="6">
        <v>1.1399999999999999</v>
      </c>
      <c r="D8" s="5">
        <v>63.29</v>
      </c>
      <c r="E8" s="5">
        <v>625.91999999999996</v>
      </c>
      <c r="F8" s="5">
        <v>-2.64</v>
      </c>
      <c r="G8" s="5">
        <v>8.02</v>
      </c>
    </row>
    <row r="9" spans="1:11" ht="15.75" thickBot="1" x14ac:dyDescent="0.3">
      <c r="A9" s="15"/>
      <c r="B9" s="5">
        <v>718</v>
      </c>
      <c r="C9" s="6">
        <v>2.02</v>
      </c>
      <c r="D9" s="5">
        <v>14.28</v>
      </c>
      <c r="E9" s="5">
        <v>717.88</v>
      </c>
      <c r="F9" s="5">
        <v>-0.65</v>
      </c>
      <c r="G9" s="5">
        <v>9.24</v>
      </c>
    </row>
    <row r="10" spans="1:11" ht="15.75" thickBot="1" x14ac:dyDescent="0.3">
      <c r="A10" s="16" t="s">
        <v>11</v>
      </c>
      <c r="B10" s="5">
        <v>809</v>
      </c>
      <c r="C10" s="6">
        <v>2.8</v>
      </c>
      <c r="D10" s="5">
        <v>337.14</v>
      </c>
      <c r="E10" s="5">
        <v>808.81</v>
      </c>
      <c r="F10" s="5">
        <v>2.95</v>
      </c>
      <c r="G10" s="5">
        <v>8.77</v>
      </c>
    </row>
    <row r="11" spans="1:11" ht="15.75" thickBot="1" x14ac:dyDescent="0.3">
      <c r="A11" s="19"/>
      <c r="B11" s="5">
        <v>900</v>
      </c>
      <c r="C11" s="6">
        <v>4.28</v>
      </c>
      <c r="D11" s="5">
        <v>329.52</v>
      </c>
      <c r="E11" s="5">
        <v>899.63</v>
      </c>
      <c r="F11" s="5">
        <v>7.92</v>
      </c>
      <c r="G11" s="5">
        <v>6.19</v>
      </c>
    </row>
    <row r="12" spans="1:11" ht="15.75" thickBot="1" x14ac:dyDescent="0.3">
      <c r="A12" s="16" t="s">
        <v>10</v>
      </c>
      <c r="B12" s="5">
        <v>992</v>
      </c>
      <c r="C12" s="6">
        <v>5.36</v>
      </c>
      <c r="D12" s="5">
        <v>339.31</v>
      </c>
      <c r="E12" s="5">
        <v>991.31</v>
      </c>
      <c r="F12" s="5">
        <v>14.9</v>
      </c>
      <c r="G12" s="5">
        <v>2.93</v>
      </c>
    </row>
    <row r="13" spans="1:11" ht="15.75" thickBot="1" x14ac:dyDescent="0.3">
      <c r="A13" s="15" t="s">
        <v>34</v>
      </c>
      <c r="B13" s="5">
        <v>1084</v>
      </c>
      <c r="C13" s="6">
        <v>5.78</v>
      </c>
      <c r="D13" s="5">
        <v>347.48</v>
      </c>
      <c r="E13" s="5">
        <v>1082.8800000000001</v>
      </c>
      <c r="F13" s="5">
        <v>23.45</v>
      </c>
      <c r="G13" s="5">
        <v>0.4</v>
      </c>
    </row>
    <row r="14" spans="1:11" ht="15.75" thickBot="1" x14ac:dyDescent="0.3">
      <c r="A14" s="16" t="s">
        <v>29</v>
      </c>
      <c r="B14" s="5">
        <v>1175</v>
      </c>
      <c r="C14" s="6">
        <v>7.15</v>
      </c>
      <c r="D14" s="5">
        <v>348.65</v>
      </c>
      <c r="E14" s="5">
        <v>1173.29</v>
      </c>
      <c r="F14" s="5">
        <v>33.47</v>
      </c>
      <c r="G14" s="5">
        <v>-1.7</v>
      </c>
    </row>
    <row r="15" spans="1:11" thickBot="1" x14ac:dyDescent="0.35">
      <c r="A15" t="str">
        <f>INDEX(Lookup!E2:E5,Lookup!F2)</f>
        <v>Horizontal</v>
      </c>
      <c r="B15" s="5">
        <v>1267</v>
      </c>
      <c r="C15" s="6">
        <v>6.64</v>
      </c>
      <c r="D15" s="5">
        <v>341.13</v>
      </c>
      <c r="E15" s="5">
        <v>1264.6300000000001</v>
      </c>
      <c r="F15" s="5">
        <v>44.12</v>
      </c>
      <c r="G15" s="5">
        <v>-4.55</v>
      </c>
    </row>
    <row r="16" spans="1:11" thickBot="1" x14ac:dyDescent="0.35">
      <c r="A16" s="16" t="s">
        <v>13</v>
      </c>
      <c r="B16" s="5">
        <v>1358</v>
      </c>
      <c r="C16" s="6">
        <v>6.05</v>
      </c>
      <c r="D16" s="5">
        <v>331.03</v>
      </c>
      <c r="E16" s="5">
        <v>1355.08</v>
      </c>
      <c r="F16" s="5">
        <v>53.29</v>
      </c>
      <c r="G16" s="5">
        <v>-8.58</v>
      </c>
    </row>
    <row r="17" spans="1:7" thickBot="1" x14ac:dyDescent="0.35">
      <c r="A17" t="str">
        <f>INDEX(Lookup!A2:A4,Lookup!B2)</f>
        <v>True</v>
      </c>
      <c r="B17" s="20">
        <v>1450</v>
      </c>
      <c r="C17" s="17">
        <v>5.9</v>
      </c>
      <c r="D17" s="17">
        <v>310.76</v>
      </c>
      <c r="E17" s="17">
        <v>1446.59</v>
      </c>
      <c r="F17" s="17">
        <v>60.62</v>
      </c>
      <c r="G17" s="17">
        <v>-14.51</v>
      </c>
    </row>
    <row r="18" spans="1:7" thickBot="1" x14ac:dyDescent="0.35">
      <c r="A18" s="16" t="s">
        <v>15</v>
      </c>
      <c r="B18" s="21">
        <v>1530</v>
      </c>
      <c r="C18" s="1">
        <v>4.9400000000000004</v>
      </c>
      <c r="D18" s="1">
        <v>287.74</v>
      </c>
      <c r="E18" s="1">
        <v>1526.24</v>
      </c>
      <c r="F18" s="1">
        <v>64.36</v>
      </c>
      <c r="G18" s="1">
        <v>-20.9</v>
      </c>
    </row>
    <row r="19" spans="1:7" ht="14.45" x14ac:dyDescent="0.3">
      <c r="A19" t="e">
        <f>INDEX(Lookup!C2:C12,Lookup!D2)</f>
        <v>#VALUE!</v>
      </c>
      <c r="B19" s="21">
        <v>1637</v>
      </c>
      <c r="C19" s="1">
        <v>5.0599999999999996</v>
      </c>
      <c r="D19" s="1">
        <v>270.73</v>
      </c>
      <c r="E19" s="1">
        <v>1632.84</v>
      </c>
      <c r="F19" s="1">
        <v>65.819999999999993</v>
      </c>
      <c r="G19" s="1">
        <v>-30.01</v>
      </c>
    </row>
    <row r="20" spans="1:7" ht="14.45" x14ac:dyDescent="0.3">
      <c r="B20" s="21">
        <v>1729</v>
      </c>
      <c r="C20" s="1">
        <v>3.32</v>
      </c>
      <c r="D20" s="1">
        <v>299.06</v>
      </c>
      <c r="E20" s="1">
        <v>1724.6</v>
      </c>
      <c r="F20" s="1">
        <v>67.17</v>
      </c>
      <c r="G20" s="1">
        <v>-36.4</v>
      </c>
    </row>
    <row r="21" spans="1:7" ht="14.45" x14ac:dyDescent="0.3">
      <c r="B21" s="21">
        <v>1820</v>
      </c>
      <c r="C21" s="1">
        <v>4.26</v>
      </c>
      <c r="D21" s="1">
        <v>329.02</v>
      </c>
      <c r="E21" s="1">
        <v>1815.4</v>
      </c>
      <c r="F21" s="1">
        <v>71.349999999999994</v>
      </c>
      <c r="G21" s="1">
        <v>-40.44</v>
      </c>
    </row>
    <row r="22" spans="1:7" ht="14.45" x14ac:dyDescent="0.3">
      <c r="B22" s="21">
        <v>1912</v>
      </c>
      <c r="C22" s="1">
        <v>2.4500000000000002</v>
      </c>
      <c r="D22" s="1">
        <v>322.2</v>
      </c>
      <c r="E22" s="1">
        <v>1907.24</v>
      </c>
      <c r="F22" s="1">
        <v>75.83</v>
      </c>
      <c r="G22" s="1">
        <v>-43.4</v>
      </c>
    </row>
    <row r="23" spans="1:7" ht="14.45" x14ac:dyDescent="0.3">
      <c r="B23" s="21">
        <v>2003</v>
      </c>
      <c r="C23" s="1">
        <v>2.72</v>
      </c>
      <c r="D23" s="1">
        <v>314.52</v>
      </c>
      <c r="E23" s="1">
        <v>1998.15</v>
      </c>
      <c r="F23" s="1">
        <v>78.88</v>
      </c>
      <c r="G23" s="1">
        <v>-46.13</v>
      </c>
    </row>
    <row r="24" spans="1:7" ht="14.45" x14ac:dyDescent="0.3">
      <c r="B24" s="21">
        <v>2094</v>
      </c>
      <c r="C24" s="1">
        <v>2.76</v>
      </c>
      <c r="D24" s="1">
        <v>308.33999999999997</v>
      </c>
      <c r="E24" s="1">
        <v>2089.0500000000002</v>
      </c>
      <c r="F24" s="1">
        <v>81.75</v>
      </c>
      <c r="G24" s="1">
        <v>-49.39</v>
      </c>
    </row>
    <row r="25" spans="1:7" ht="14.45" x14ac:dyDescent="0.3">
      <c r="B25" s="21">
        <v>2186</v>
      </c>
      <c r="C25" s="1">
        <v>2.58</v>
      </c>
      <c r="D25" s="1">
        <v>310.74</v>
      </c>
      <c r="E25" s="1">
        <v>2180.9499999999998</v>
      </c>
      <c r="F25" s="1">
        <v>84.48</v>
      </c>
      <c r="G25" s="1">
        <v>-52.7</v>
      </c>
    </row>
    <row r="26" spans="1:7" ht="14.45" x14ac:dyDescent="0.3">
      <c r="B26" s="21">
        <v>2276</v>
      </c>
      <c r="C26" s="1">
        <v>2.73</v>
      </c>
      <c r="D26" s="1">
        <v>349.19</v>
      </c>
      <c r="E26" s="1">
        <v>2270.86</v>
      </c>
      <c r="F26" s="1">
        <v>87.91</v>
      </c>
      <c r="G26" s="1">
        <v>-54.64</v>
      </c>
    </row>
    <row r="27" spans="1:7" ht="14.45" x14ac:dyDescent="0.3">
      <c r="B27" s="21">
        <v>2368</v>
      </c>
      <c r="C27" s="1">
        <v>3.46</v>
      </c>
      <c r="D27" s="1">
        <v>343.27</v>
      </c>
      <c r="E27" s="1">
        <v>2362.7199999999998</v>
      </c>
      <c r="F27" s="1">
        <v>92.72</v>
      </c>
      <c r="G27" s="1">
        <v>-55.85</v>
      </c>
    </row>
    <row r="28" spans="1:7" ht="14.45" x14ac:dyDescent="0.3">
      <c r="B28" s="21">
        <v>2460</v>
      </c>
      <c r="C28" s="1">
        <v>3.38</v>
      </c>
      <c r="D28" s="1">
        <v>344.22</v>
      </c>
      <c r="E28" s="1">
        <v>2454.56</v>
      </c>
      <c r="F28" s="1">
        <v>97.99</v>
      </c>
      <c r="G28" s="1">
        <v>-57.38</v>
      </c>
    </row>
    <row r="29" spans="1:7" ht="14.45" x14ac:dyDescent="0.3">
      <c r="B29" s="21">
        <v>2551</v>
      </c>
      <c r="C29" s="1">
        <v>5.98</v>
      </c>
      <c r="D29" s="1">
        <v>334.35</v>
      </c>
      <c r="E29" s="1">
        <v>2545.25</v>
      </c>
      <c r="F29" s="1">
        <v>104.84</v>
      </c>
      <c r="G29" s="1">
        <v>-60.16</v>
      </c>
    </row>
    <row r="30" spans="1:7" ht="14.45" x14ac:dyDescent="0.3">
      <c r="B30" s="21">
        <v>2643</v>
      </c>
      <c r="C30" s="1">
        <v>6.65</v>
      </c>
      <c r="D30" s="1">
        <v>334.53</v>
      </c>
      <c r="E30" s="1">
        <v>2636.69</v>
      </c>
      <c r="F30" s="1">
        <v>113.97</v>
      </c>
      <c r="G30" s="1">
        <v>-64.53</v>
      </c>
    </row>
    <row r="31" spans="1:7" ht="14.45" x14ac:dyDescent="0.3">
      <c r="B31" s="21">
        <v>2734</v>
      </c>
      <c r="C31" s="1">
        <v>6.33</v>
      </c>
      <c r="D31" s="1">
        <v>325</v>
      </c>
      <c r="E31" s="1">
        <v>2727.11</v>
      </c>
      <c r="F31" s="1">
        <v>122.84</v>
      </c>
      <c r="G31" s="1">
        <v>-69.67</v>
      </c>
    </row>
    <row r="32" spans="1:7" ht="14.45" x14ac:dyDescent="0.3">
      <c r="B32" s="4">
        <v>2826</v>
      </c>
      <c r="C32" s="1">
        <v>5.9</v>
      </c>
      <c r="D32" s="1">
        <v>321.61</v>
      </c>
      <c r="E32" s="1">
        <v>2818.59</v>
      </c>
      <c r="F32" s="1">
        <v>130.69999999999999</v>
      </c>
      <c r="G32" s="1">
        <v>-75.52</v>
      </c>
    </row>
    <row r="33" spans="2:7" ht="14.45" x14ac:dyDescent="0.3">
      <c r="B33" s="4">
        <v>2917</v>
      </c>
      <c r="C33" s="1">
        <v>2.64</v>
      </c>
      <c r="D33" s="1">
        <v>329.57</v>
      </c>
      <c r="E33" s="1">
        <v>2909.32</v>
      </c>
      <c r="F33" s="1">
        <v>136.16999999999999</v>
      </c>
      <c r="G33" s="1">
        <v>-79.489999999999995</v>
      </c>
    </row>
    <row r="34" spans="2:7" x14ac:dyDescent="0.25">
      <c r="B34" s="4">
        <v>3009</v>
      </c>
      <c r="C34" s="1">
        <v>1.98</v>
      </c>
      <c r="D34" s="1">
        <v>328.37</v>
      </c>
      <c r="E34" s="1">
        <v>3001.25</v>
      </c>
      <c r="F34" s="1">
        <v>139.35</v>
      </c>
      <c r="G34" s="1">
        <v>-81.39</v>
      </c>
    </row>
    <row r="35" spans="2:7" x14ac:dyDescent="0.25">
      <c r="B35" s="4">
        <v>3100</v>
      </c>
      <c r="C35" s="1">
        <v>3.57</v>
      </c>
      <c r="D35" s="1">
        <v>336.61</v>
      </c>
      <c r="E35" s="1">
        <v>3092.14</v>
      </c>
      <c r="F35" s="1">
        <v>143.29</v>
      </c>
      <c r="G35" s="1">
        <v>-83.34</v>
      </c>
    </row>
    <row r="36" spans="2:7" x14ac:dyDescent="0.25">
      <c r="B36" s="4">
        <v>3191</v>
      </c>
      <c r="C36" s="1">
        <v>3.53</v>
      </c>
      <c r="D36" s="1">
        <v>345.99</v>
      </c>
      <c r="E36" s="1">
        <v>3182.96</v>
      </c>
      <c r="F36" s="1">
        <v>148.61000000000001</v>
      </c>
      <c r="G36" s="1">
        <v>-85.15</v>
      </c>
    </row>
    <row r="37" spans="2:7" x14ac:dyDescent="0.25">
      <c r="B37" s="4">
        <v>3283</v>
      </c>
      <c r="C37" s="1">
        <v>3.07</v>
      </c>
      <c r="D37" s="1">
        <v>353.39</v>
      </c>
      <c r="E37" s="1">
        <v>3274.81</v>
      </c>
      <c r="F37" s="1">
        <v>153.81</v>
      </c>
      <c r="G37" s="1">
        <v>-86.11</v>
      </c>
    </row>
    <row r="38" spans="2:7" x14ac:dyDescent="0.25">
      <c r="B38" s="4">
        <v>3374</v>
      </c>
      <c r="C38" s="1">
        <v>5.07</v>
      </c>
      <c r="D38" s="1">
        <v>347.2</v>
      </c>
      <c r="E38" s="1">
        <v>3365.58</v>
      </c>
      <c r="F38" s="1">
        <v>160.15</v>
      </c>
      <c r="G38" s="1">
        <v>-87.29</v>
      </c>
    </row>
    <row r="39" spans="2:7" x14ac:dyDescent="0.25">
      <c r="B39" s="4">
        <v>3466</v>
      </c>
      <c r="C39" s="1">
        <v>5.45</v>
      </c>
      <c r="D39" s="1">
        <v>346.77</v>
      </c>
      <c r="E39" s="1">
        <v>3457.19</v>
      </c>
      <c r="F39" s="1">
        <v>168.37</v>
      </c>
      <c r="G39" s="1">
        <v>-89.19</v>
      </c>
    </row>
    <row r="40" spans="2:7" x14ac:dyDescent="0.25">
      <c r="B40" s="4">
        <v>3558</v>
      </c>
      <c r="C40" s="1">
        <v>6.31</v>
      </c>
      <c r="D40" s="1">
        <v>330</v>
      </c>
      <c r="E40" s="1">
        <v>3548.71</v>
      </c>
      <c r="F40" s="1">
        <v>177</v>
      </c>
      <c r="G40" s="1">
        <v>-92.71</v>
      </c>
    </row>
    <row r="41" spans="2:7" x14ac:dyDescent="0.25">
      <c r="B41" s="4">
        <v>3650</v>
      </c>
      <c r="C41" s="1">
        <v>3.99</v>
      </c>
      <c r="D41" s="1">
        <v>318.72000000000003</v>
      </c>
      <c r="E41" s="1">
        <v>3640.34</v>
      </c>
      <c r="F41" s="1">
        <v>183.78</v>
      </c>
      <c r="G41" s="1">
        <v>-97.35</v>
      </c>
    </row>
    <row r="42" spans="2:7" x14ac:dyDescent="0.25">
      <c r="B42" s="4">
        <v>3741</v>
      </c>
      <c r="C42" s="1">
        <v>4.37</v>
      </c>
      <c r="D42" s="1">
        <v>312.83999999999997</v>
      </c>
      <c r="E42" s="1">
        <v>3731.09</v>
      </c>
      <c r="F42" s="1">
        <v>188.52</v>
      </c>
      <c r="G42" s="1">
        <v>-101.99</v>
      </c>
    </row>
    <row r="43" spans="2:7" x14ac:dyDescent="0.25">
      <c r="B43" s="4">
        <v>3833</v>
      </c>
      <c r="C43" s="1">
        <v>4.1900000000000004</v>
      </c>
      <c r="D43" s="1">
        <v>309.94</v>
      </c>
      <c r="E43" s="1">
        <v>3822.84</v>
      </c>
      <c r="F43" s="1">
        <v>193.06</v>
      </c>
      <c r="G43" s="1">
        <v>-107.13</v>
      </c>
    </row>
    <row r="44" spans="2:7" x14ac:dyDescent="0.25">
      <c r="B44" s="4">
        <v>3924</v>
      </c>
      <c r="C44" s="1">
        <v>3.94</v>
      </c>
      <c r="D44" s="1">
        <v>309.56</v>
      </c>
      <c r="E44" s="1">
        <v>3913.61</v>
      </c>
      <c r="F44" s="1">
        <v>197.19</v>
      </c>
      <c r="G44" s="1">
        <v>-112.09</v>
      </c>
    </row>
    <row r="45" spans="2:7" x14ac:dyDescent="0.25">
      <c r="B45" s="4">
        <v>4016</v>
      </c>
      <c r="C45" s="1">
        <v>3.75</v>
      </c>
      <c r="D45" s="1">
        <v>314.95</v>
      </c>
      <c r="E45" s="1">
        <v>4005.4</v>
      </c>
      <c r="F45" s="1">
        <v>201.32</v>
      </c>
      <c r="G45" s="1">
        <v>-116.66</v>
      </c>
    </row>
    <row r="46" spans="2:7" x14ac:dyDescent="0.25">
      <c r="B46" s="4">
        <v>4108</v>
      </c>
      <c r="C46" s="1">
        <v>4.05</v>
      </c>
      <c r="D46" s="1">
        <v>312.5</v>
      </c>
      <c r="E46" s="1">
        <v>4097.1899999999996</v>
      </c>
      <c r="F46" s="1">
        <v>205.64</v>
      </c>
      <c r="G46" s="1">
        <v>-121.18</v>
      </c>
    </row>
    <row r="47" spans="2:7" x14ac:dyDescent="0.25">
      <c r="B47" s="4">
        <v>4200</v>
      </c>
      <c r="C47" s="1">
        <v>4.8899999999999997</v>
      </c>
      <c r="D47" s="1">
        <v>330.96</v>
      </c>
      <c r="E47" s="1">
        <v>4188.91</v>
      </c>
      <c r="F47" s="1">
        <v>211.27</v>
      </c>
      <c r="G47" s="1">
        <v>-125.48</v>
      </c>
    </row>
    <row r="48" spans="2:7" x14ac:dyDescent="0.25">
      <c r="B48" s="4">
        <v>4291</v>
      </c>
      <c r="C48" s="1">
        <v>4.49</v>
      </c>
      <c r="D48" s="1">
        <v>333.51</v>
      </c>
      <c r="E48" s="1">
        <v>4279.6099999999997</v>
      </c>
      <c r="F48" s="1">
        <v>217.85</v>
      </c>
      <c r="G48" s="1">
        <v>-128.94999999999999</v>
      </c>
    </row>
    <row r="49" spans="2:7" x14ac:dyDescent="0.25">
      <c r="B49" s="4">
        <v>4382</v>
      </c>
      <c r="C49" s="1">
        <v>3.77</v>
      </c>
      <c r="D49" s="1">
        <v>327.96</v>
      </c>
      <c r="E49" s="1">
        <v>4370.37</v>
      </c>
      <c r="F49" s="1">
        <v>223.57</v>
      </c>
      <c r="G49" s="1">
        <v>-132.13</v>
      </c>
    </row>
    <row r="50" spans="2:7" x14ac:dyDescent="0.25">
      <c r="B50" s="4">
        <v>4474</v>
      </c>
      <c r="C50" s="1">
        <v>3</v>
      </c>
      <c r="D50" s="1">
        <v>318.23</v>
      </c>
      <c r="E50" s="1">
        <v>4462.21</v>
      </c>
      <c r="F50" s="1">
        <v>227.93</v>
      </c>
      <c r="G50" s="1">
        <v>-135.34</v>
      </c>
    </row>
    <row r="51" spans="2:7" x14ac:dyDescent="0.25">
      <c r="B51" s="4">
        <v>4565</v>
      </c>
      <c r="C51" s="1">
        <v>3.53</v>
      </c>
      <c r="D51" s="1">
        <v>335.43</v>
      </c>
      <c r="E51" s="1">
        <v>4553.07</v>
      </c>
      <c r="F51" s="1">
        <v>232.25</v>
      </c>
      <c r="G51" s="1">
        <v>-138.09</v>
      </c>
    </row>
    <row r="52" spans="2:7" x14ac:dyDescent="0.25">
      <c r="B52" s="4">
        <v>4656</v>
      </c>
      <c r="C52" s="1">
        <v>3.9</v>
      </c>
      <c r="D52" s="1">
        <v>339.54</v>
      </c>
      <c r="E52" s="1">
        <v>4643.87</v>
      </c>
      <c r="F52" s="1">
        <v>237.7</v>
      </c>
      <c r="G52" s="1">
        <v>-140.34</v>
      </c>
    </row>
    <row r="53" spans="2:7" x14ac:dyDescent="0.25">
      <c r="B53" s="4">
        <v>4751</v>
      </c>
      <c r="C53" s="1">
        <v>3.03</v>
      </c>
      <c r="D53" s="1">
        <v>335.05</v>
      </c>
      <c r="E53" s="1">
        <v>4738.7</v>
      </c>
      <c r="F53" s="1">
        <v>243.01</v>
      </c>
      <c r="G53" s="1">
        <v>-142.52000000000001</v>
      </c>
    </row>
    <row r="54" spans="2:7" x14ac:dyDescent="0.25">
      <c r="B54" s="4">
        <v>4847</v>
      </c>
      <c r="C54" s="1">
        <v>3.79</v>
      </c>
      <c r="D54" s="1">
        <v>340.74</v>
      </c>
      <c r="E54" s="1">
        <v>4834.53</v>
      </c>
      <c r="F54" s="1">
        <v>248.3</v>
      </c>
      <c r="G54" s="1">
        <v>-144.63999999999999</v>
      </c>
    </row>
    <row r="55" spans="2:7" x14ac:dyDescent="0.25">
      <c r="B55" s="4">
        <v>4942</v>
      </c>
      <c r="C55" s="1">
        <v>3.4</v>
      </c>
      <c r="D55" s="1">
        <v>341.68</v>
      </c>
      <c r="E55" s="1">
        <v>4929.34</v>
      </c>
      <c r="F55" s="1">
        <v>253.94</v>
      </c>
      <c r="G55" s="1">
        <v>-146.56</v>
      </c>
    </row>
    <row r="56" spans="2:7" x14ac:dyDescent="0.25">
      <c r="B56" s="4">
        <v>5037</v>
      </c>
      <c r="C56" s="1">
        <v>2.36</v>
      </c>
      <c r="D56" s="1">
        <v>340.42</v>
      </c>
      <c r="E56" s="1">
        <v>5024.22</v>
      </c>
      <c r="F56" s="1">
        <v>258.45999999999998</v>
      </c>
      <c r="G56" s="1">
        <v>-148.1</v>
      </c>
    </row>
    <row r="57" spans="2:7" x14ac:dyDescent="0.25">
      <c r="B57" s="4">
        <v>5069</v>
      </c>
      <c r="C57" s="1">
        <v>3.26</v>
      </c>
      <c r="D57" s="1">
        <v>341.79</v>
      </c>
      <c r="E57" s="1">
        <v>5056.18</v>
      </c>
      <c r="F57" s="1">
        <v>259.94</v>
      </c>
      <c r="G57" s="1">
        <v>-148.61000000000001</v>
      </c>
    </row>
    <row r="58" spans="2:7" x14ac:dyDescent="0.25">
      <c r="B58" s="4">
        <v>5100</v>
      </c>
      <c r="C58" s="1">
        <v>6.72</v>
      </c>
      <c r="D58" s="1">
        <v>329.93</v>
      </c>
      <c r="E58" s="1">
        <v>5087.0600000000004</v>
      </c>
      <c r="F58" s="1">
        <v>262.35000000000002</v>
      </c>
      <c r="G58" s="1">
        <v>-149.79</v>
      </c>
    </row>
    <row r="59" spans="2:7" x14ac:dyDescent="0.25">
      <c r="B59" s="4">
        <v>5132</v>
      </c>
      <c r="C59" s="1">
        <v>10.78</v>
      </c>
      <c r="D59" s="1">
        <v>333.15</v>
      </c>
      <c r="E59" s="1">
        <v>5118.68</v>
      </c>
      <c r="F59" s="1">
        <v>266.64</v>
      </c>
      <c r="G59" s="1">
        <v>-152.08000000000001</v>
      </c>
    </row>
    <row r="60" spans="2:7" x14ac:dyDescent="0.25">
      <c r="B60" s="4">
        <v>5164</v>
      </c>
      <c r="C60" s="1">
        <v>15</v>
      </c>
      <c r="D60" s="1">
        <v>336.82</v>
      </c>
      <c r="E60" s="1">
        <v>5149.87</v>
      </c>
      <c r="F60" s="1">
        <v>273.12</v>
      </c>
      <c r="G60" s="1">
        <v>-155.07</v>
      </c>
    </row>
    <row r="61" spans="2:7" x14ac:dyDescent="0.25">
      <c r="B61" s="4">
        <v>5195</v>
      </c>
      <c r="C61" s="1">
        <v>18.899999999999999</v>
      </c>
      <c r="D61" s="1">
        <v>335.86</v>
      </c>
      <c r="E61" s="1">
        <v>5179.5200000000004</v>
      </c>
      <c r="F61" s="1">
        <v>281.39</v>
      </c>
      <c r="G61" s="1">
        <v>-158.69999999999999</v>
      </c>
    </row>
    <row r="62" spans="2:7" x14ac:dyDescent="0.25">
      <c r="B62" s="4">
        <v>5227</v>
      </c>
      <c r="C62" s="1">
        <v>22.46</v>
      </c>
      <c r="D62" s="1">
        <v>334.1</v>
      </c>
      <c r="E62" s="1">
        <v>5209.45</v>
      </c>
      <c r="F62" s="1">
        <v>291.63</v>
      </c>
      <c r="G62" s="1">
        <v>-163.49</v>
      </c>
    </row>
    <row r="63" spans="2:7" x14ac:dyDescent="0.25">
      <c r="B63" s="4">
        <v>5258</v>
      </c>
      <c r="C63" s="1">
        <v>26.72</v>
      </c>
      <c r="D63" s="1">
        <v>333.64</v>
      </c>
      <c r="E63" s="1">
        <v>5237.63</v>
      </c>
      <c r="F63" s="1">
        <v>303.2</v>
      </c>
      <c r="G63" s="1">
        <v>-169.17</v>
      </c>
    </row>
    <row r="64" spans="2:7" x14ac:dyDescent="0.25">
      <c r="B64" s="4">
        <v>5290</v>
      </c>
      <c r="C64" s="1">
        <v>30.51</v>
      </c>
      <c r="D64" s="1">
        <v>337.24</v>
      </c>
      <c r="E64" s="1">
        <v>5265.72</v>
      </c>
      <c r="F64" s="1">
        <v>317.14</v>
      </c>
      <c r="G64" s="1">
        <v>-175.51</v>
      </c>
    </row>
    <row r="65" spans="2:7" x14ac:dyDescent="0.25">
      <c r="B65" s="4">
        <v>5322</v>
      </c>
      <c r="C65" s="1">
        <v>33.619999999999997</v>
      </c>
      <c r="D65" s="1">
        <v>337.96</v>
      </c>
      <c r="E65" s="1">
        <v>5292.84</v>
      </c>
      <c r="F65" s="1">
        <v>332.85</v>
      </c>
      <c r="G65" s="1">
        <v>-181.98</v>
      </c>
    </row>
    <row r="66" spans="2:7" x14ac:dyDescent="0.25">
      <c r="B66" s="4">
        <v>5353</v>
      </c>
      <c r="C66" s="1">
        <v>33.869999999999997</v>
      </c>
      <c r="D66" s="1">
        <v>337.63</v>
      </c>
      <c r="E66" s="1">
        <v>5318.61</v>
      </c>
      <c r="F66" s="1">
        <v>348.79</v>
      </c>
      <c r="G66" s="1">
        <v>-188.49</v>
      </c>
    </row>
    <row r="67" spans="2:7" x14ac:dyDescent="0.25">
      <c r="B67" s="4">
        <v>5385</v>
      </c>
      <c r="C67" s="1">
        <v>33.4</v>
      </c>
      <c r="D67" s="1">
        <v>337.33</v>
      </c>
      <c r="E67" s="1">
        <v>5345.26</v>
      </c>
      <c r="F67" s="1">
        <v>365.17</v>
      </c>
      <c r="G67" s="1">
        <v>-195.28</v>
      </c>
    </row>
    <row r="68" spans="2:7" x14ac:dyDescent="0.25">
      <c r="B68" s="4">
        <v>5417</v>
      </c>
      <c r="C68" s="1">
        <v>35.49</v>
      </c>
      <c r="D68" s="1">
        <v>334.36</v>
      </c>
      <c r="E68" s="1">
        <v>5371.65</v>
      </c>
      <c r="F68" s="1">
        <v>381.67</v>
      </c>
      <c r="G68" s="1">
        <v>-202.69</v>
      </c>
    </row>
    <row r="69" spans="2:7" x14ac:dyDescent="0.25">
      <c r="B69" s="4">
        <v>5448</v>
      </c>
      <c r="C69" s="1">
        <v>40.46</v>
      </c>
      <c r="D69" s="1">
        <v>336.47</v>
      </c>
      <c r="E69" s="1">
        <v>5396.08</v>
      </c>
      <c r="F69" s="1">
        <v>399.02</v>
      </c>
      <c r="G69" s="1">
        <v>-210.61</v>
      </c>
    </row>
    <row r="70" spans="2:7" x14ac:dyDescent="0.25">
      <c r="B70" s="4">
        <v>5480</v>
      </c>
      <c r="C70" s="1">
        <v>43.87</v>
      </c>
      <c r="D70" s="1">
        <v>337.08</v>
      </c>
      <c r="E70" s="1">
        <v>5419.79</v>
      </c>
      <c r="F70" s="1">
        <v>418.76</v>
      </c>
      <c r="G70" s="1">
        <v>-219.08</v>
      </c>
    </row>
    <row r="71" spans="2:7" x14ac:dyDescent="0.25">
      <c r="B71" s="4">
        <v>5512</v>
      </c>
      <c r="C71" s="1">
        <v>48.52</v>
      </c>
      <c r="D71" s="1">
        <v>337.75</v>
      </c>
      <c r="E71" s="1">
        <v>5441.94</v>
      </c>
      <c r="F71" s="1">
        <v>440.08</v>
      </c>
      <c r="G71" s="1">
        <v>-227.94</v>
      </c>
    </row>
    <row r="72" spans="2:7" x14ac:dyDescent="0.25">
      <c r="B72" s="4">
        <v>5543</v>
      </c>
      <c r="C72" s="1">
        <v>54.25</v>
      </c>
      <c r="D72" s="1">
        <v>336.83</v>
      </c>
      <c r="E72" s="1">
        <v>5461.27</v>
      </c>
      <c r="F72" s="1">
        <v>462.41</v>
      </c>
      <c r="G72" s="1">
        <v>-237.29</v>
      </c>
    </row>
    <row r="73" spans="2:7" x14ac:dyDescent="0.25">
      <c r="B73" s="4">
        <v>5575</v>
      </c>
      <c r="C73" s="1">
        <v>55.91</v>
      </c>
      <c r="D73" s="1">
        <v>335.6</v>
      </c>
      <c r="E73" s="1">
        <v>5479.59</v>
      </c>
      <c r="F73" s="1">
        <v>486.41</v>
      </c>
      <c r="G73" s="1">
        <v>-247.88</v>
      </c>
    </row>
    <row r="74" spans="2:7" x14ac:dyDescent="0.25">
      <c r="B74" s="4">
        <v>5607</v>
      </c>
      <c r="C74" s="1">
        <v>55.72</v>
      </c>
      <c r="D74" s="1">
        <v>335.75</v>
      </c>
      <c r="E74" s="1">
        <v>5497.57</v>
      </c>
      <c r="F74" s="1">
        <v>510.54</v>
      </c>
      <c r="G74" s="1">
        <v>-258.77999999999997</v>
      </c>
    </row>
    <row r="75" spans="2:7" x14ac:dyDescent="0.25">
      <c r="B75" s="4">
        <v>5638</v>
      </c>
      <c r="C75" s="1">
        <v>56.49</v>
      </c>
      <c r="D75" s="1">
        <v>334.77</v>
      </c>
      <c r="E75" s="1">
        <v>5514.86</v>
      </c>
      <c r="F75" s="1">
        <v>533.9</v>
      </c>
      <c r="G75" s="1">
        <v>-269.55</v>
      </c>
    </row>
    <row r="76" spans="2:7" x14ac:dyDescent="0.25">
      <c r="B76" s="4">
        <v>5670</v>
      </c>
      <c r="C76" s="1">
        <v>56.85</v>
      </c>
      <c r="D76" s="1">
        <v>332.62</v>
      </c>
      <c r="E76" s="1">
        <v>5532.44</v>
      </c>
      <c r="F76" s="1">
        <v>557.87</v>
      </c>
      <c r="G76" s="1">
        <v>-281.39999999999998</v>
      </c>
    </row>
    <row r="77" spans="2:7" x14ac:dyDescent="0.25">
      <c r="B77" s="4">
        <v>5702</v>
      </c>
      <c r="C77" s="1">
        <v>60.22</v>
      </c>
      <c r="D77" s="1">
        <v>330.07</v>
      </c>
      <c r="E77" s="1">
        <v>5549.15</v>
      </c>
      <c r="F77" s="1">
        <v>581.80999999999995</v>
      </c>
      <c r="G77" s="1">
        <v>-294.49</v>
      </c>
    </row>
    <row r="78" spans="2:7" x14ac:dyDescent="0.25">
      <c r="B78" s="4">
        <v>5733</v>
      </c>
      <c r="C78" s="1">
        <v>61.15</v>
      </c>
      <c r="D78" s="1">
        <v>329.41</v>
      </c>
      <c r="E78" s="1">
        <v>5564.32</v>
      </c>
      <c r="F78" s="1">
        <v>605.16</v>
      </c>
      <c r="G78" s="1">
        <v>-308.11</v>
      </c>
    </row>
    <row r="79" spans="2:7" x14ac:dyDescent="0.25">
      <c r="B79" s="4">
        <v>5765</v>
      </c>
      <c r="C79" s="1">
        <v>62.06</v>
      </c>
      <c r="D79" s="1">
        <v>328.5</v>
      </c>
      <c r="E79" s="1">
        <v>5579.54</v>
      </c>
      <c r="F79" s="1">
        <v>629.27</v>
      </c>
      <c r="G79" s="1">
        <v>-322.63</v>
      </c>
    </row>
    <row r="80" spans="2:7" x14ac:dyDescent="0.25">
      <c r="B80" s="4">
        <v>5796</v>
      </c>
      <c r="C80" s="1">
        <v>63.84</v>
      </c>
      <c r="D80" s="1">
        <v>327.42</v>
      </c>
      <c r="E80" s="1">
        <v>5593.64</v>
      </c>
      <c r="F80" s="1">
        <v>652.66999999999996</v>
      </c>
      <c r="G80" s="1">
        <v>-337.28</v>
      </c>
    </row>
    <row r="81" spans="2:7" x14ac:dyDescent="0.25">
      <c r="B81" s="4">
        <v>5828</v>
      </c>
      <c r="C81" s="1">
        <v>65.53</v>
      </c>
      <c r="D81" s="1">
        <v>326.20999999999998</v>
      </c>
      <c r="E81" s="1">
        <v>5607.32</v>
      </c>
      <c r="F81" s="1">
        <v>676.88</v>
      </c>
      <c r="G81" s="1">
        <v>-353.11</v>
      </c>
    </row>
    <row r="82" spans="2:7" x14ac:dyDescent="0.25">
      <c r="B82" s="4">
        <v>5860</v>
      </c>
      <c r="C82" s="1">
        <v>67.69</v>
      </c>
      <c r="D82" s="1">
        <v>325.52999999999997</v>
      </c>
      <c r="E82" s="1">
        <v>5620.03</v>
      </c>
      <c r="F82" s="1">
        <v>701.19</v>
      </c>
      <c r="G82" s="1">
        <v>-369.59</v>
      </c>
    </row>
    <row r="83" spans="2:7" x14ac:dyDescent="0.25">
      <c r="B83" s="4">
        <v>5892</v>
      </c>
      <c r="C83" s="1">
        <v>72.209999999999994</v>
      </c>
      <c r="D83" s="1">
        <v>325.31</v>
      </c>
      <c r="E83" s="1">
        <v>5630.99</v>
      </c>
      <c r="F83" s="1">
        <v>725.93</v>
      </c>
      <c r="G83" s="1">
        <v>-386.65</v>
      </c>
    </row>
    <row r="84" spans="2:7" x14ac:dyDescent="0.25">
      <c r="B84" s="4">
        <v>5923</v>
      </c>
      <c r="C84" s="1">
        <v>78.010000000000005</v>
      </c>
      <c r="D84" s="1">
        <v>324.76</v>
      </c>
      <c r="E84" s="1">
        <v>5638.96</v>
      </c>
      <c r="F84" s="1">
        <v>750.47</v>
      </c>
      <c r="G84" s="1">
        <v>-403.81</v>
      </c>
    </row>
    <row r="85" spans="2:7" x14ac:dyDescent="0.25">
      <c r="B85" s="4">
        <v>5939</v>
      </c>
      <c r="C85" s="1">
        <v>80.010000000000005</v>
      </c>
      <c r="D85" s="1">
        <v>324.83</v>
      </c>
      <c r="E85" s="1">
        <v>5642.01</v>
      </c>
      <c r="F85" s="1">
        <v>763.31</v>
      </c>
      <c r="G85" s="1">
        <v>-412.87</v>
      </c>
    </row>
    <row r="86" spans="2:7" x14ac:dyDescent="0.25">
      <c r="B86" s="4">
        <v>5966</v>
      </c>
      <c r="C86" s="1">
        <v>83.79</v>
      </c>
      <c r="D86" s="1">
        <v>325.17</v>
      </c>
      <c r="E86" s="1">
        <v>5645.81</v>
      </c>
      <c r="F86" s="1">
        <v>785.2</v>
      </c>
      <c r="G86" s="1">
        <v>-428.2</v>
      </c>
    </row>
    <row r="87" spans="2:7" x14ac:dyDescent="0.25">
      <c r="B87" s="4">
        <v>6017</v>
      </c>
      <c r="C87" s="1">
        <v>90</v>
      </c>
      <c r="D87" s="1">
        <v>325.17</v>
      </c>
      <c r="E87" s="1">
        <v>5648.57</v>
      </c>
      <c r="F87" s="1">
        <v>826.98</v>
      </c>
      <c r="G87" s="1">
        <v>-457.27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2014-06-11T20:29:44Z</dcterms:modified>
</cp:coreProperties>
</file>