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<sst xmlns="http://schemas.openxmlformats.org/spreadsheetml/2006/main" count="41" uniqueCount="37">
  <si>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</si>
  <si>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</si>
  <si>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</si>
  <si>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</si>
  <si>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</si>
  <si>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</si>
  <si>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</si>
  <si>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</si>
  <si>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</si>
  <si>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</si>
  <si>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</si>
  <si>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</si>
  <si>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</si>
  <si>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</si>
  <si>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</si>
  <si>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</si>
  <si>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</si>
  <si>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</si>
  <si>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</si>
  <si>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</si>
  <si>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</si>
  <si>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</si>
  <si>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</si>
  <si>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</si>
  <si>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</si>
  <si>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</si>
  <si>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</si>
  <si>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</si>
  <si>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</si>
  <si>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</si>
  <si>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</si>
  <si>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</si>
  <si>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</si>
  <si>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</si>
  <si>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</si>
  <si>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NW   Sec. 6 Twp 4N Rng 62W</t>
  </si>
  <si>
    <t>STATE SEVENTY HOLES F-J-6HNB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</si>
</sst>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B121" sqref="B121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8960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34</v>
      </c>
      <c r="B13" s="21">
        <v>1100</v>
      </c>
      <c r="C13" s="21">
        <v>2</v>
      </c>
      <c r="D13" s="21">
        <v>323.58999999999997</v>
      </c>
      <c r="E13" s="21">
        <v>1099.98</v>
      </c>
      <c r="F13" s="21">
        <v>1.4</v>
      </c>
      <c r="G13" s="21">
        <v>-1.04</v>
      </c>
    </row>
    <row r="14" spans="1:11" ht="15.75" thickBot="1" x14ac:dyDescent="0.3">
      <c r="A14" s="14" t="s">
        <v>29</v>
      </c>
      <c r="B14" s="21">
        <v>1200</v>
      </c>
      <c r="C14" s="21">
        <v>4</v>
      </c>
      <c r="D14" s="21">
        <v>323.58999999999997</v>
      </c>
      <c r="E14" s="21">
        <v>1199.8399999999999</v>
      </c>
      <c r="F14" s="21">
        <v>5.62</v>
      </c>
      <c r="G14" s="21">
        <v>-4.1399999999999997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6</v>
      </c>
      <c r="D15" s="21">
        <v>323.58999999999997</v>
      </c>
      <c r="E15" s="21">
        <v>1299.45</v>
      </c>
      <c r="F15" s="21">
        <v>12.63</v>
      </c>
      <c r="G15" s="21">
        <v>-9.32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323.58999999999997</v>
      </c>
      <c r="E16" s="21">
        <v>1398.7</v>
      </c>
      <c r="F16" s="21">
        <v>22.44</v>
      </c>
      <c r="G16" s="21">
        <v>-16.55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10</v>
      </c>
      <c r="D17" s="21">
        <v>323.58999999999997</v>
      </c>
      <c r="E17" s="21">
        <v>1497.47</v>
      </c>
      <c r="F17" s="21">
        <v>35.020000000000003</v>
      </c>
      <c r="G17" s="21">
        <v>-25.84</v>
      </c>
    </row>
    <row r="18" spans="1:7" ht="15.75" thickBot="1" x14ac:dyDescent="0.3">
      <c r="A18" s="14" t="s">
        <v>15</v>
      </c>
      <c r="B18" s="21">
        <v>1600</v>
      </c>
      <c r="C18" s="21">
        <v>12</v>
      </c>
      <c r="D18" s="21">
        <v>323.58999999999997</v>
      </c>
      <c r="E18" s="21">
        <v>1595.62</v>
      </c>
      <c r="F18" s="21">
        <v>50.38</v>
      </c>
      <c r="G18" s="21">
        <v>-37.159999999999997</v>
      </c>
    </row>
    <row r="19" spans="1:7" x14ac:dyDescent="0.25">
      <c r="A19" t="e">
        <f>INDEX(Lookup!C2:C12,Lookup!D2)</f>
        <v>#VALUE!</v>
      </c>
      <c r="B19" s="21">
        <v>1700</v>
      </c>
      <c r="C19" s="21">
        <v>14</v>
      </c>
      <c r="D19" s="21">
        <v>323.58999999999997</v>
      </c>
      <c r="E19" s="21">
        <v>1693.06</v>
      </c>
      <c r="F19" s="21">
        <v>68.48</v>
      </c>
      <c r="G19" s="21">
        <v>-50.52</v>
      </c>
    </row>
    <row r="20" spans="1:7" x14ac:dyDescent="0.25">
      <c r="B20" s="21">
        <v>1747.4</v>
      </c>
      <c r="C20" s="21">
        <v>14.95</v>
      </c>
      <c r="D20" s="21">
        <v>323.58999999999997</v>
      </c>
      <c r="E20" s="21">
        <v>1738.95</v>
      </c>
      <c r="F20" s="21">
        <v>78.010000000000005</v>
      </c>
      <c r="G20" s="21">
        <v>-57.55</v>
      </c>
    </row>
    <row r="21" spans="1:7" x14ac:dyDescent="0.25">
      <c r="B21" s="21">
        <v>1800</v>
      </c>
      <c r="C21" s="21">
        <v>14.95</v>
      </c>
      <c r="D21" s="21">
        <v>323.58999999999997</v>
      </c>
      <c r="E21" s="21">
        <v>1789.77</v>
      </c>
      <c r="F21" s="21">
        <v>88.93</v>
      </c>
      <c r="G21" s="21">
        <v>-65.599999999999994</v>
      </c>
    </row>
    <row r="22" spans="1:7" x14ac:dyDescent="0.25">
      <c r="B22" s="21">
        <v>1900</v>
      </c>
      <c r="C22" s="21">
        <v>14.95</v>
      </c>
      <c r="D22" s="21">
        <v>323.58999999999997</v>
      </c>
      <c r="E22" s="21">
        <v>1886.39</v>
      </c>
      <c r="F22" s="21">
        <v>109.69</v>
      </c>
      <c r="G22" s="21">
        <v>-80.91</v>
      </c>
    </row>
    <row r="23" spans="1:7" x14ac:dyDescent="0.25">
      <c r="B23" s="21">
        <v>2000</v>
      </c>
      <c r="C23" s="21">
        <v>14.95</v>
      </c>
      <c r="D23" s="21">
        <v>323.58999999999997</v>
      </c>
      <c r="E23" s="21">
        <v>1983</v>
      </c>
      <c r="F23" s="21">
        <v>130.44999999999999</v>
      </c>
      <c r="G23" s="21">
        <v>-96.23</v>
      </c>
    </row>
    <row r="24" spans="1:7" x14ac:dyDescent="0.25">
      <c r="B24" s="21">
        <v>2100</v>
      </c>
      <c r="C24" s="21">
        <v>14.95</v>
      </c>
      <c r="D24" s="21">
        <v>323.58999999999997</v>
      </c>
      <c r="E24" s="21">
        <v>2079.62</v>
      </c>
      <c r="F24" s="21">
        <v>151.21</v>
      </c>
      <c r="G24" s="21">
        <v>-111.54</v>
      </c>
    </row>
    <row r="25" spans="1:7" x14ac:dyDescent="0.25">
      <c r="B25" s="21">
        <v>2200</v>
      </c>
      <c r="C25" s="21">
        <v>14.95</v>
      </c>
      <c r="D25" s="21">
        <v>323.58999999999997</v>
      </c>
      <c r="E25" s="21">
        <v>2176.23</v>
      </c>
      <c r="F25" s="21">
        <v>171.96</v>
      </c>
      <c r="G25" s="21">
        <v>-126.85</v>
      </c>
    </row>
    <row r="26" spans="1:7" x14ac:dyDescent="0.25">
      <c r="B26" s="21">
        <v>2300</v>
      </c>
      <c r="C26" s="21">
        <v>14.95</v>
      </c>
      <c r="D26" s="21">
        <v>323.58999999999997</v>
      </c>
      <c r="E26" s="21">
        <v>2272.85</v>
      </c>
      <c r="F26" s="21">
        <v>192.72</v>
      </c>
      <c r="G26" s="21">
        <v>-142.16</v>
      </c>
    </row>
    <row r="27" spans="1:7" x14ac:dyDescent="0.25">
      <c r="B27" s="21">
        <v>2400</v>
      </c>
      <c r="C27" s="21">
        <v>14.95</v>
      </c>
      <c r="D27" s="21">
        <v>323.58999999999997</v>
      </c>
      <c r="E27" s="21">
        <v>2369.4699999999998</v>
      </c>
      <c r="F27" s="21">
        <v>213.48</v>
      </c>
      <c r="G27" s="21">
        <v>-157.47</v>
      </c>
    </row>
    <row r="28" spans="1:7" x14ac:dyDescent="0.25">
      <c r="B28" s="21">
        <v>2500</v>
      </c>
      <c r="C28" s="21">
        <v>14.95</v>
      </c>
      <c r="D28" s="21">
        <v>323.58999999999997</v>
      </c>
      <c r="E28" s="21">
        <v>2466.08</v>
      </c>
      <c r="F28" s="21">
        <v>234.24</v>
      </c>
      <c r="G28" s="21">
        <v>-172.79</v>
      </c>
    </row>
    <row r="29" spans="1:7" x14ac:dyDescent="0.25">
      <c r="B29" s="21">
        <v>2600</v>
      </c>
      <c r="C29" s="21">
        <v>14.95</v>
      </c>
      <c r="D29" s="21">
        <v>323.58999999999997</v>
      </c>
      <c r="E29" s="21">
        <v>2562.6999999999998</v>
      </c>
      <c r="F29" s="21">
        <v>254.99</v>
      </c>
      <c r="G29" s="21">
        <v>-188.1</v>
      </c>
    </row>
    <row r="30" spans="1:7" x14ac:dyDescent="0.25">
      <c r="B30" s="21">
        <v>2700</v>
      </c>
      <c r="C30" s="21">
        <v>14.95</v>
      </c>
      <c r="D30" s="21">
        <v>323.58999999999997</v>
      </c>
      <c r="E30" s="21">
        <v>2659.31</v>
      </c>
      <c r="F30" s="21">
        <v>275.75</v>
      </c>
      <c r="G30" s="21">
        <v>-203.41</v>
      </c>
    </row>
    <row r="31" spans="1:7" x14ac:dyDescent="0.25">
      <c r="B31" s="21">
        <v>2800</v>
      </c>
      <c r="C31" s="21">
        <v>14.95</v>
      </c>
      <c r="D31" s="21">
        <v>323.58999999999997</v>
      </c>
      <c r="E31" s="21">
        <v>2755.93</v>
      </c>
      <c r="F31" s="21">
        <v>296.51</v>
      </c>
      <c r="G31" s="21">
        <v>-218.72</v>
      </c>
    </row>
    <row r="32" spans="1:7" x14ac:dyDescent="0.25">
      <c r="B32" s="21">
        <v>2900</v>
      </c>
      <c r="C32" s="21">
        <v>14.95</v>
      </c>
      <c r="D32" s="21">
        <v>323.58999999999997</v>
      </c>
      <c r="E32" s="21">
        <v>2852.55</v>
      </c>
      <c r="F32" s="21">
        <v>317.27</v>
      </c>
      <c r="G32" s="21">
        <v>-234.03</v>
      </c>
    </row>
    <row r="33" spans="2:7" x14ac:dyDescent="0.25">
      <c r="B33" s="21">
        <v>3000</v>
      </c>
      <c r="C33" s="21">
        <v>14.95</v>
      </c>
      <c r="D33" s="21">
        <v>323.58999999999997</v>
      </c>
      <c r="E33" s="21">
        <v>2949.16</v>
      </c>
      <c r="F33" s="21">
        <v>338.02</v>
      </c>
      <c r="G33" s="21">
        <v>-249.35</v>
      </c>
    </row>
    <row r="34" spans="2:7" x14ac:dyDescent="0.25">
      <c r="B34" s="21">
        <v>3100</v>
      </c>
      <c r="C34" s="21">
        <v>14.95</v>
      </c>
      <c r="D34" s="21">
        <v>323.58999999999997</v>
      </c>
      <c r="E34" s="21">
        <v>3045.78</v>
      </c>
      <c r="F34" s="21">
        <v>358.78</v>
      </c>
      <c r="G34" s="21">
        <v>-264.66000000000003</v>
      </c>
    </row>
    <row r="35" spans="2:7" x14ac:dyDescent="0.25">
      <c r="B35" s="21">
        <v>3200</v>
      </c>
      <c r="C35" s="21">
        <v>14.95</v>
      </c>
      <c r="D35" s="21">
        <v>323.58999999999997</v>
      </c>
      <c r="E35" s="21">
        <v>3142.4</v>
      </c>
      <c r="F35" s="21">
        <v>379.54</v>
      </c>
      <c r="G35" s="21">
        <v>-279.97000000000003</v>
      </c>
    </row>
    <row r="36" spans="2:7" x14ac:dyDescent="0.25">
      <c r="B36" s="21">
        <v>3300</v>
      </c>
      <c r="C36" s="21">
        <v>14.95</v>
      </c>
      <c r="D36" s="21">
        <v>323.58999999999997</v>
      </c>
      <c r="E36" s="21">
        <v>3239.01</v>
      </c>
      <c r="F36" s="21">
        <v>400.3</v>
      </c>
      <c r="G36" s="21">
        <v>-295.27999999999997</v>
      </c>
    </row>
    <row r="37" spans="2:7" x14ac:dyDescent="0.25">
      <c r="B37" s="21">
        <v>3400</v>
      </c>
      <c r="C37" s="21">
        <v>14.95</v>
      </c>
      <c r="D37" s="21">
        <v>323.58999999999997</v>
      </c>
      <c r="E37" s="21">
        <v>3335.63</v>
      </c>
      <c r="F37" s="21">
        <v>421.06</v>
      </c>
      <c r="G37" s="21">
        <v>-310.60000000000002</v>
      </c>
    </row>
    <row r="38" spans="2:7" x14ac:dyDescent="0.25">
      <c r="B38" s="21">
        <v>3500</v>
      </c>
      <c r="C38" s="21">
        <v>14.95</v>
      </c>
      <c r="D38" s="21">
        <v>323.58999999999997</v>
      </c>
      <c r="E38" s="21">
        <v>3432.24</v>
      </c>
      <c r="F38" s="21">
        <v>441.81</v>
      </c>
      <c r="G38" s="21">
        <v>-325.91000000000003</v>
      </c>
    </row>
    <row r="39" spans="2:7" x14ac:dyDescent="0.25">
      <c r="B39" s="21">
        <v>3600</v>
      </c>
      <c r="C39" s="21">
        <v>14.95</v>
      </c>
      <c r="D39" s="21">
        <v>323.58999999999997</v>
      </c>
      <c r="E39" s="21">
        <v>3528.86</v>
      </c>
      <c r="F39" s="21">
        <v>462.57</v>
      </c>
      <c r="G39" s="21">
        <v>-341.22</v>
      </c>
    </row>
    <row r="40" spans="2:7" x14ac:dyDescent="0.25">
      <c r="B40" s="21">
        <v>3700</v>
      </c>
      <c r="C40" s="21">
        <v>14.95</v>
      </c>
      <c r="D40" s="21">
        <v>323.58999999999997</v>
      </c>
      <c r="E40" s="21">
        <v>3625.48</v>
      </c>
      <c r="F40" s="21">
        <v>483.33</v>
      </c>
      <c r="G40" s="21">
        <v>-356.53</v>
      </c>
    </row>
    <row r="41" spans="2:7" x14ac:dyDescent="0.25">
      <c r="B41" s="21">
        <v>3800</v>
      </c>
      <c r="C41" s="21">
        <v>14.95</v>
      </c>
      <c r="D41" s="21">
        <v>323.58999999999997</v>
      </c>
      <c r="E41" s="21">
        <v>3722.09</v>
      </c>
      <c r="F41" s="21">
        <v>504.09</v>
      </c>
      <c r="G41" s="21">
        <v>-371.84</v>
      </c>
    </row>
    <row r="42" spans="2:7" x14ac:dyDescent="0.25">
      <c r="B42" s="21">
        <v>3900</v>
      </c>
      <c r="C42" s="21">
        <v>14.95</v>
      </c>
      <c r="D42" s="21">
        <v>323.58999999999997</v>
      </c>
      <c r="E42" s="21">
        <v>3818.71</v>
      </c>
      <c r="F42" s="21">
        <v>524.84</v>
      </c>
      <c r="G42" s="21">
        <v>-387.16</v>
      </c>
    </row>
    <row r="43" spans="2:7" x14ac:dyDescent="0.25">
      <c r="B43" s="21">
        <v>4000</v>
      </c>
      <c r="C43" s="21">
        <v>14.95</v>
      </c>
      <c r="D43" s="21">
        <v>323.58999999999997</v>
      </c>
      <c r="E43" s="21">
        <v>3915.32</v>
      </c>
      <c r="F43" s="21">
        <v>545.6</v>
      </c>
      <c r="G43" s="21">
        <v>-402.47</v>
      </c>
    </row>
    <row r="44" spans="2:7" x14ac:dyDescent="0.25">
      <c r="B44" s="21">
        <v>4100</v>
      </c>
      <c r="C44" s="21">
        <v>14.95</v>
      </c>
      <c r="D44" s="21">
        <v>323.58999999999997</v>
      </c>
      <c r="E44" s="21">
        <v>4011.94</v>
      </c>
      <c r="F44" s="21">
        <v>566.36</v>
      </c>
      <c r="G44" s="21">
        <v>-417.78</v>
      </c>
    </row>
    <row r="45" spans="2:7" x14ac:dyDescent="0.25">
      <c r="B45" s="21">
        <v>4200</v>
      </c>
      <c r="C45" s="21">
        <v>14.95</v>
      </c>
      <c r="D45" s="21">
        <v>323.58999999999997</v>
      </c>
      <c r="E45" s="21">
        <v>4108.5600000000004</v>
      </c>
      <c r="F45" s="21">
        <v>587.12</v>
      </c>
      <c r="G45" s="21">
        <v>-433.09</v>
      </c>
    </row>
    <row r="46" spans="2:7" x14ac:dyDescent="0.25">
      <c r="B46" s="21">
        <v>4300</v>
      </c>
      <c r="C46" s="21">
        <v>14.95</v>
      </c>
      <c r="D46" s="21">
        <v>323.58999999999997</v>
      </c>
      <c r="E46" s="21">
        <v>4205.17</v>
      </c>
      <c r="F46" s="21">
        <v>607.87</v>
      </c>
      <c r="G46" s="21">
        <v>-448.4</v>
      </c>
    </row>
    <row r="47" spans="2:7" x14ac:dyDescent="0.25">
      <c r="B47" s="21">
        <v>4400</v>
      </c>
      <c r="C47" s="21">
        <v>14.95</v>
      </c>
      <c r="D47" s="21">
        <v>323.58999999999997</v>
      </c>
      <c r="E47" s="21">
        <v>4301.79</v>
      </c>
      <c r="F47" s="21">
        <v>628.63</v>
      </c>
      <c r="G47" s="21">
        <v>-463.72</v>
      </c>
    </row>
    <row r="48" spans="2:7" x14ac:dyDescent="0.25">
      <c r="B48" s="21">
        <v>4500</v>
      </c>
      <c r="C48" s="21">
        <v>14.95</v>
      </c>
      <c r="D48" s="21">
        <v>323.58999999999997</v>
      </c>
      <c r="E48" s="21">
        <v>4398.3999999999996</v>
      </c>
      <c r="F48" s="21">
        <v>649.39</v>
      </c>
      <c r="G48" s="21">
        <v>-479.03</v>
      </c>
    </row>
    <row r="49" spans="2:7" x14ac:dyDescent="0.25">
      <c r="B49" s="21">
        <v>4600</v>
      </c>
      <c r="C49" s="21">
        <v>14.95</v>
      </c>
      <c r="D49" s="21">
        <v>323.58999999999997</v>
      </c>
      <c r="E49" s="21">
        <v>4495.0200000000004</v>
      </c>
      <c r="F49" s="21">
        <v>670.15</v>
      </c>
      <c r="G49" s="21">
        <v>-494.34</v>
      </c>
    </row>
    <row r="50" spans="2:7" x14ac:dyDescent="0.25">
      <c r="B50" s="21">
        <v>4700</v>
      </c>
      <c r="C50" s="21">
        <v>14.95</v>
      </c>
      <c r="D50" s="21">
        <v>323.58999999999997</v>
      </c>
      <c r="E50" s="21">
        <v>4591.6400000000003</v>
      </c>
      <c r="F50" s="21">
        <v>690.9</v>
      </c>
      <c r="G50" s="21">
        <v>-509.65</v>
      </c>
    </row>
    <row r="51" spans="2:7" x14ac:dyDescent="0.25">
      <c r="B51" s="21">
        <v>4800</v>
      </c>
      <c r="C51" s="21">
        <v>14.95</v>
      </c>
      <c r="D51" s="21">
        <v>323.58999999999997</v>
      </c>
      <c r="E51" s="21">
        <v>4688.25</v>
      </c>
      <c r="F51" s="21">
        <v>711.66</v>
      </c>
      <c r="G51" s="21">
        <v>-524.96</v>
      </c>
    </row>
    <row r="52" spans="2:7" x14ac:dyDescent="0.25">
      <c r="B52" s="21">
        <v>4900</v>
      </c>
      <c r="C52" s="21">
        <v>14.95</v>
      </c>
      <c r="D52" s="21">
        <v>323.58999999999997</v>
      </c>
      <c r="E52" s="21">
        <v>4784.87</v>
      </c>
      <c r="F52" s="21">
        <v>732.42</v>
      </c>
      <c r="G52" s="21">
        <v>-540.28</v>
      </c>
    </row>
    <row r="53" spans="2:7" x14ac:dyDescent="0.25">
      <c r="B53" s="21">
        <v>5000</v>
      </c>
      <c r="C53" s="21">
        <v>14.95</v>
      </c>
      <c r="D53" s="21">
        <v>323.58999999999997</v>
      </c>
      <c r="E53" s="21">
        <v>4881.4799999999996</v>
      </c>
      <c r="F53" s="21">
        <v>753.18</v>
      </c>
      <c r="G53" s="21">
        <v>-555.59</v>
      </c>
    </row>
    <row r="54" spans="2:7" x14ac:dyDescent="0.25">
      <c r="B54" s="21">
        <v>5094.46</v>
      </c>
      <c r="C54" s="21">
        <v>14.95</v>
      </c>
      <c r="D54" s="21">
        <v>323.58999999999997</v>
      </c>
      <c r="E54" s="21">
        <v>4972.75</v>
      </c>
      <c r="F54" s="21">
        <v>772.79</v>
      </c>
      <c r="G54" s="21">
        <v>-570.04999999999995</v>
      </c>
    </row>
    <row r="55" spans="2:7" x14ac:dyDescent="0.25">
      <c r="B55" s="21">
        <v>5100</v>
      </c>
      <c r="C55" s="21">
        <v>14.84</v>
      </c>
      <c r="D55" s="21">
        <v>323.58999999999997</v>
      </c>
      <c r="E55" s="21">
        <v>4978.1000000000004</v>
      </c>
      <c r="F55" s="21">
        <v>773.93</v>
      </c>
      <c r="G55" s="21">
        <v>-570.9</v>
      </c>
    </row>
    <row r="56" spans="2:7" x14ac:dyDescent="0.25">
      <c r="B56" s="21">
        <v>5200</v>
      </c>
      <c r="C56" s="21">
        <v>12.84</v>
      </c>
      <c r="D56" s="21">
        <v>323.58999999999997</v>
      </c>
      <c r="E56" s="21">
        <v>5075.1899999999996</v>
      </c>
      <c r="F56" s="21">
        <v>793.18</v>
      </c>
      <c r="G56" s="21">
        <v>-585.09</v>
      </c>
    </row>
    <row r="57" spans="2:7" x14ac:dyDescent="0.25">
      <c r="B57" s="21">
        <v>5300</v>
      </c>
      <c r="C57" s="21">
        <v>10.84</v>
      </c>
      <c r="D57" s="21">
        <v>323.58999999999997</v>
      </c>
      <c r="E57" s="21">
        <v>5173.0600000000004</v>
      </c>
      <c r="F57" s="21">
        <v>809.68</v>
      </c>
      <c r="G57" s="21">
        <v>-597.27</v>
      </c>
    </row>
    <row r="58" spans="2:7" x14ac:dyDescent="0.25">
      <c r="B58" s="21">
        <v>5400</v>
      </c>
      <c r="C58" s="21">
        <v>8.84</v>
      </c>
      <c r="D58" s="21">
        <v>323.58999999999997</v>
      </c>
      <c r="E58" s="21">
        <v>5271.59</v>
      </c>
      <c r="F58" s="21">
        <v>823.43</v>
      </c>
      <c r="G58" s="21">
        <v>-607.41</v>
      </c>
    </row>
    <row r="59" spans="2:7" x14ac:dyDescent="0.25">
      <c r="B59" s="21">
        <v>5500</v>
      </c>
      <c r="C59" s="21">
        <v>6.84</v>
      </c>
      <c r="D59" s="21">
        <v>323.58999999999997</v>
      </c>
      <c r="E59" s="21">
        <v>5370.65</v>
      </c>
      <c r="F59" s="21">
        <v>834.4</v>
      </c>
      <c r="G59" s="21">
        <v>-615.51</v>
      </c>
    </row>
    <row r="60" spans="2:7" x14ac:dyDescent="0.25">
      <c r="B60" s="21">
        <v>5600</v>
      </c>
      <c r="C60" s="21">
        <v>4.84</v>
      </c>
      <c r="D60" s="21">
        <v>323.58999999999997</v>
      </c>
      <c r="E60" s="21">
        <v>5470.12</v>
      </c>
      <c r="F60" s="21">
        <v>842.59</v>
      </c>
      <c r="G60" s="21">
        <v>-621.54</v>
      </c>
    </row>
    <row r="61" spans="2:7" x14ac:dyDescent="0.25">
      <c r="B61" s="21">
        <v>5700</v>
      </c>
      <c r="C61" s="21">
        <v>2.84</v>
      </c>
      <c r="D61" s="21">
        <v>323.58999999999997</v>
      </c>
      <c r="E61" s="21">
        <v>5569.9</v>
      </c>
      <c r="F61" s="21">
        <v>847.97</v>
      </c>
      <c r="G61" s="21">
        <v>-625.52</v>
      </c>
    </row>
    <row r="62" spans="2:7" x14ac:dyDescent="0.25">
      <c r="B62" s="21">
        <v>5800</v>
      </c>
      <c r="C62" s="21">
        <v>0.84</v>
      </c>
      <c r="D62" s="21">
        <v>323.58999999999997</v>
      </c>
      <c r="E62" s="21">
        <v>5669.84</v>
      </c>
      <c r="F62" s="21">
        <v>850.55</v>
      </c>
      <c r="G62" s="21">
        <v>-627.41999999999996</v>
      </c>
    </row>
    <row r="63" spans="2:7" x14ac:dyDescent="0.25">
      <c r="B63" s="21">
        <v>5841.86</v>
      </c>
      <c r="C63" s="21">
        <v>0</v>
      </c>
      <c r="D63" s="21">
        <v>0</v>
      </c>
      <c r="E63" s="21">
        <v>5711.7</v>
      </c>
      <c r="F63" s="21">
        <v>850.8</v>
      </c>
      <c r="G63" s="21">
        <v>-627.6</v>
      </c>
    </row>
    <row r="64" spans="2:7" x14ac:dyDescent="0.25">
      <c r="B64" s="21">
        <v>5871.86</v>
      </c>
      <c r="C64" s="21">
        <v>0</v>
      </c>
      <c r="D64" s="21">
        <v>0</v>
      </c>
      <c r="E64" s="21">
        <v>5741.7</v>
      </c>
      <c r="F64" s="21">
        <v>850.8</v>
      </c>
      <c r="G64" s="21">
        <v>-627.6</v>
      </c>
    </row>
    <row r="65" spans="2:7" x14ac:dyDescent="0.25">
      <c r="B65" s="21">
        <v>5900</v>
      </c>
      <c r="C65" s="21">
        <v>3.38</v>
      </c>
      <c r="D65" s="21">
        <v>177.78</v>
      </c>
      <c r="E65" s="21">
        <v>5769.82</v>
      </c>
      <c r="F65" s="21">
        <v>849.97</v>
      </c>
      <c r="G65" s="21">
        <v>-627.57000000000005</v>
      </c>
    </row>
    <row r="66" spans="2:7" x14ac:dyDescent="0.25">
      <c r="B66" s="21">
        <v>6000</v>
      </c>
      <c r="C66" s="21">
        <v>15.38</v>
      </c>
      <c r="D66" s="21">
        <v>177.78</v>
      </c>
      <c r="E66" s="21">
        <v>5868.31</v>
      </c>
      <c r="F66" s="21">
        <v>833.72</v>
      </c>
      <c r="G66" s="21">
        <v>-626.94000000000005</v>
      </c>
    </row>
    <row r="67" spans="2:7" x14ac:dyDescent="0.25">
      <c r="B67" s="21">
        <v>6100</v>
      </c>
      <c r="C67" s="21">
        <v>27.38</v>
      </c>
      <c r="D67" s="21">
        <v>177.78</v>
      </c>
      <c r="E67" s="21">
        <v>5961.26</v>
      </c>
      <c r="F67" s="21">
        <v>797.37</v>
      </c>
      <c r="G67" s="21">
        <v>-625.53</v>
      </c>
    </row>
    <row r="68" spans="2:7" x14ac:dyDescent="0.25">
      <c r="B68" s="21">
        <v>6200</v>
      </c>
      <c r="C68" s="21">
        <v>39.380000000000003</v>
      </c>
      <c r="D68" s="21">
        <v>177.78</v>
      </c>
      <c r="E68" s="21">
        <v>6044.61</v>
      </c>
      <c r="F68" s="21">
        <v>742.49</v>
      </c>
      <c r="G68" s="21">
        <v>-623.4</v>
      </c>
    </row>
    <row r="69" spans="2:7" x14ac:dyDescent="0.25">
      <c r="B69" s="21">
        <v>6300</v>
      </c>
      <c r="C69" s="21">
        <v>51.38</v>
      </c>
      <c r="D69" s="21">
        <v>177.78</v>
      </c>
      <c r="E69" s="21">
        <v>6114.73</v>
      </c>
      <c r="F69" s="21">
        <v>671.5</v>
      </c>
      <c r="G69" s="21">
        <v>-620.65</v>
      </c>
    </row>
    <row r="70" spans="2:7" x14ac:dyDescent="0.25">
      <c r="B70" s="21">
        <v>6400</v>
      </c>
      <c r="C70" s="21">
        <v>63.38</v>
      </c>
      <c r="D70" s="21">
        <v>177.78</v>
      </c>
      <c r="E70" s="21">
        <v>6168.54</v>
      </c>
      <c r="F70" s="21">
        <v>587.5</v>
      </c>
      <c r="G70" s="21">
        <v>-617.39</v>
      </c>
    </row>
    <row r="71" spans="2:7" x14ac:dyDescent="0.25">
      <c r="B71" s="21">
        <v>6496.86</v>
      </c>
      <c r="C71" s="21">
        <v>75</v>
      </c>
      <c r="D71" s="21">
        <v>177.78</v>
      </c>
      <c r="E71" s="21">
        <v>6202.9</v>
      </c>
      <c r="F71" s="21">
        <v>497.18</v>
      </c>
      <c r="G71" s="21">
        <v>-613.89</v>
      </c>
    </row>
    <row r="72" spans="2:7" x14ac:dyDescent="0.25">
      <c r="B72" s="21">
        <v>6500</v>
      </c>
      <c r="C72" s="21">
        <v>75</v>
      </c>
      <c r="D72" s="21">
        <v>177.78</v>
      </c>
      <c r="E72" s="21">
        <v>6203.71</v>
      </c>
      <c r="F72" s="21">
        <v>494.15</v>
      </c>
      <c r="G72" s="21">
        <v>-613.77</v>
      </c>
    </row>
    <row r="73" spans="2:7" x14ac:dyDescent="0.25">
      <c r="B73" s="21">
        <v>6596.86</v>
      </c>
      <c r="C73" s="21">
        <v>75</v>
      </c>
      <c r="D73" s="21">
        <v>177.78</v>
      </c>
      <c r="E73" s="21">
        <v>6228.78</v>
      </c>
      <c r="F73" s="21">
        <v>400.66</v>
      </c>
      <c r="G73" s="21">
        <v>-610.15</v>
      </c>
    </row>
    <row r="74" spans="2:7" x14ac:dyDescent="0.25">
      <c r="B74" s="21">
        <v>6600</v>
      </c>
      <c r="C74" s="21">
        <v>75.38</v>
      </c>
      <c r="D74" s="21">
        <v>177.78</v>
      </c>
      <c r="E74" s="21">
        <v>6229.58</v>
      </c>
      <c r="F74" s="21">
        <v>397.63</v>
      </c>
      <c r="G74" s="21">
        <v>-610.03</v>
      </c>
    </row>
    <row r="75" spans="2:7" x14ac:dyDescent="0.25">
      <c r="B75" s="21">
        <v>6700</v>
      </c>
      <c r="C75" s="21">
        <v>87.38</v>
      </c>
      <c r="D75" s="21">
        <v>177.78</v>
      </c>
      <c r="E75" s="21">
        <v>6244.55</v>
      </c>
      <c r="F75" s="21">
        <v>299.01</v>
      </c>
      <c r="G75" s="21">
        <v>-606.21</v>
      </c>
    </row>
    <row r="76" spans="2:7" x14ac:dyDescent="0.25">
      <c r="B76" s="21">
        <v>6721.86</v>
      </c>
      <c r="C76" s="21">
        <v>90</v>
      </c>
      <c r="D76" s="21">
        <v>177.78</v>
      </c>
      <c r="E76" s="21">
        <v>6245.05</v>
      </c>
      <c r="F76" s="21">
        <v>277.17</v>
      </c>
      <c r="G76" s="21">
        <v>-605.36</v>
      </c>
    </row>
    <row r="77" spans="2:7" x14ac:dyDescent="0.25">
      <c r="B77" s="21">
        <v>6800</v>
      </c>
      <c r="C77" s="21">
        <v>90</v>
      </c>
      <c r="D77" s="21">
        <v>177.78</v>
      </c>
      <c r="E77" s="21">
        <v>6245.05</v>
      </c>
      <c r="F77" s="21">
        <v>199.09</v>
      </c>
      <c r="G77" s="21">
        <v>-602.34</v>
      </c>
    </row>
    <row r="78" spans="2:7" x14ac:dyDescent="0.25">
      <c r="B78" s="21">
        <v>6900</v>
      </c>
      <c r="C78" s="21">
        <v>90</v>
      </c>
      <c r="D78" s="21">
        <v>177.78</v>
      </c>
      <c r="E78" s="21">
        <v>6245.05</v>
      </c>
      <c r="F78" s="21">
        <v>99.17</v>
      </c>
      <c r="G78" s="21">
        <v>-598.46</v>
      </c>
    </row>
    <row r="79" spans="2:7" x14ac:dyDescent="0.25">
      <c r="B79" s="21">
        <v>7000</v>
      </c>
      <c r="C79" s="21">
        <v>90</v>
      </c>
      <c r="D79" s="21">
        <v>177.78</v>
      </c>
      <c r="E79" s="21">
        <v>6245.05</v>
      </c>
      <c r="F79" s="21">
        <v>-0.76</v>
      </c>
      <c r="G79" s="21">
        <v>-594.59</v>
      </c>
    </row>
    <row r="80" spans="2:7" x14ac:dyDescent="0.25">
      <c r="B80" s="21">
        <v>7100</v>
      </c>
      <c r="C80" s="21">
        <v>90</v>
      </c>
      <c r="D80" s="21">
        <v>177.78</v>
      </c>
      <c r="E80" s="21">
        <v>6245.05</v>
      </c>
      <c r="F80" s="21">
        <v>-100.68</v>
      </c>
      <c r="G80" s="21">
        <v>-590.72</v>
      </c>
    </row>
    <row r="81" spans="2:7" x14ac:dyDescent="0.25">
      <c r="B81" s="21">
        <v>7200</v>
      </c>
      <c r="C81" s="21">
        <v>90</v>
      </c>
      <c r="D81" s="21">
        <v>177.78</v>
      </c>
      <c r="E81" s="21">
        <v>6245.05</v>
      </c>
      <c r="F81" s="21">
        <v>-200.61</v>
      </c>
      <c r="G81" s="21">
        <v>-586.85</v>
      </c>
    </row>
    <row r="82" spans="2:7" x14ac:dyDescent="0.25">
      <c r="B82" s="21">
        <v>7300</v>
      </c>
      <c r="C82" s="21">
        <v>90</v>
      </c>
      <c r="D82" s="21">
        <v>177.78</v>
      </c>
      <c r="E82" s="21">
        <v>6245.05</v>
      </c>
      <c r="F82" s="21">
        <v>-300.52999999999997</v>
      </c>
      <c r="G82" s="21">
        <v>-582.97</v>
      </c>
    </row>
    <row r="83" spans="2:7" x14ac:dyDescent="0.25">
      <c r="B83" s="21">
        <v>7400</v>
      </c>
      <c r="C83" s="21">
        <v>90</v>
      </c>
      <c r="D83" s="21">
        <v>177.78</v>
      </c>
      <c r="E83" s="21">
        <v>6245.05</v>
      </c>
      <c r="F83" s="21">
        <v>-400.46</v>
      </c>
      <c r="G83" s="21">
        <v>-579.1</v>
      </c>
    </row>
    <row r="84" spans="2:7" x14ac:dyDescent="0.25">
      <c r="B84" s="21">
        <v>7500</v>
      </c>
      <c r="C84" s="21">
        <v>90</v>
      </c>
      <c r="D84" s="21">
        <v>177.78</v>
      </c>
      <c r="E84" s="21">
        <v>6245.05</v>
      </c>
      <c r="F84" s="21">
        <v>-500.38</v>
      </c>
      <c r="G84" s="21">
        <v>-575.23</v>
      </c>
    </row>
    <row r="85" spans="2:7" x14ac:dyDescent="0.25">
      <c r="B85" s="21">
        <v>7600</v>
      </c>
      <c r="C85" s="21">
        <v>90</v>
      </c>
      <c r="D85" s="21">
        <v>177.78</v>
      </c>
      <c r="E85" s="21">
        <v>6245.04</v>
      </c>
      <c r="F85" s="21">
        <v>-600.30999999999995</v>
      </c>
      <c r="G85" s="21">
        <v>-571.36</v>
      </c>
    </row>
    <row r="86" spans="2:7" x14ac:dyDescent="0.25">
      <c r="B86" s="21">
        <v>7700</v>
      </c>
      <c r="C86" s="21">
        <v>90</v>
      </c>
      <c r="D86" s="21">
        <v>177.78</v>
      </c>
      <c r="E86" s="21">
        <v>6245.04</v>
      </c>
      <c r="F86" s="21">
        <v>-700.23</v>
      </c>
      <c r="G86" s="21">
        <v>-567.49</v>
      </c>
    </row>
    <row r="87" spans="2:7" x14ac:dyDescent="0.25">
      <c r="B87" s="21">
        <v>7800</v>
      </c>
      <c r="C87" s="21">
        <v>90</v>
      </c>
      <c r="D87" s="21">
        <v>177.78</v>
      </c>
      <c r="E87" s="21">
        <v>6245.04</v>
      </c>
      <c r="F87" s="21">
        <v>-800.16</v>
      </c>
      <c r="G87" s="21">
        <v>-563.62</v>
      </c>
    </row>
    <row r="88" spans="2:7" x14ac:dyDescent="0.25">
      <c r="B88" s="21">
        <v>7900</v>
      </c>
      <c r="C88" s="21">
        <v>90</v>
      </c>
      <c r="D88" s="21">
        <v>177.78</v>
      </c>
      <c r="E88" s="21">
        <v>6245.04</v>
      </c>
      <c r="F88" s="21">
        <v>-900.08</v>
      </c>
      <c r="G88" s="21">
        <v>-559.76</v>
      </c>
    </row>
    <row r="89" spans="2:7" x14ac:dyDescent="0.25">
      <c r="B89" s="21">
        <v>8000</v>
      </c>
      <c r="C89" s="21">
        <v>90</v>
      </c>
      <c r="D89" s="21">
        <v>177.78</v>
      </c>
      <c r="E89" s="21">
        <v>6245.04</v>
      </c>
      <c r="F89" s="21">
        <v>-1000.01</v>
      </c>
      <c r="G89" s="21">
        <v>-555.89</v>
      </c>
    </row>
    <row r="90" spans="2:7" x14ac:dyDescent="0.25">
      <c r="B90" s="21">
        <v>8100</v>
      </c>
      <c r="C90" s="21">
        <v>90</v>
      </c>
      <c r="D90" s="21">
        <v>177.78</v>
      </c>
      <c r="E90" s="21">
        <v>6245.04</v>
      </c>
      <c r="F90" s="21">
        <v>-1099.93</v>
      </c>
      <c r="G90" s="21">
        <v>-552.02</v>
      </c>
    </row>
    <row r="91" spans="2:7" x14ac:dyDescent="0.25">
      <c r="B91" s="21">
        <v>8200</v>
      </c>
      <c r="C91" s="21">
        <v>90</v>
      </c>
      <c r="D91" s="21">
        <v>177.78</v>
      </c>
      <c r="E91" s="21">
        <v>6245.04</v>
      </c>
      <c r="F91" s="21">
        <v>-1199.8599999999999</v>
      </c>
      <c r="G91" s="21">
        <v>-548.15</v>
      </c>
    </row>
    <row r="92" spans="2:7" x14ac:dyDescent="0.25">
      <c r="B92" s="21">
        <v>8300</v>
      </c>
      <c r="C92" s="21">
        <v>90</v>
      </c>
      <c r="D92" s="21">
        <v>177.78</v>
      </c>
      <c r="E92" s="21">
        <v>6245.04</v>
      </c>
      <c r="F92" s="21">
        <v>-1299.78</v>
      </c>
      <c r="G92" s="21">
        <v>-544.28</v>
      </c>
    </row>
    <row r="93" spans="2:7" x14ac:dyDescent="0.25">
      <c r="B93" s="21">
        <v>8400</v>
      </c>
      <c r="C93" s="21">
        <v>90</v>
      </c>
      <c r="D93" s="21">
        <v>177.78</v>
      </c>
      <c r="E93" s="21">
        <v>6245.04</v>
      </c>
      <c r="F93" s="21">
        <v>-1399.71</v>
      </c>
      <c r="G93" s="21">
        <v>-540.41999999999996</v>
      </c>
    </row>
    <row r="94" spans="2:7" x14ac:dyDescent="0.25">
      <c r="B94" s="21">
        <v>8500</v>
      </c>
      <c r="C94" s="21">
        <v>90</v>
      </c>
      <c r="D94" s="21">
        <v>177.78</v>
      </c>
      <c r="E94" s="21">
        <v>6245.04</v>
      </c>
      <c r="F94" s="21">
        <v>-1499.63</v>
      </c>
      <c r="G94" s="21">
        <v>-536.54999999999995</v>
      </c>
    </row>
    <row r="95" spans="2:7" x14ac:dyDescent="0.25">
      <c r="B95" s="21">
        <v>8600</v>
      </c>
      <c r="C95" s="21">
        <v>90</v>
      </c>
      <c r="D95" s="21">
        <v>177.78</v>
      </c>
      <c r="E95" s="21">
        <v>6245.04</v>
      </c>
      <c r="F95" s="21">
        <v>-1599.56</v>
      </c>
      <c r="G95" s="21">
        <v>-532.69000000000005</v>
      </c>
    </row>
    <row r="96" spans="2:7" x14ac:dyDescent="0.25">
      <c r="B96" s="21">
        <v>8700</v>
      </c>
      <c r="C96" s="21">
        <v>90</v>
      </c>
      <c r="D96" s="21">
        <v>177.78</v>
      </c>
      <c r="E96" s="21">
        <v>6245.04</v>
      </c>
      <c r="F96" s="21">
        <v>-1699.48</v>
      </c>
      <c r="G96" s="21">
        <v>-528.82000000000005</v>
      </c>
    </row>
    <row r="97" spans="2:7" x14ac:dyDescent="0.25">
      <c r="B97" s="21">
        <v>8800</v>
      </c>
      <c r="C97" s="21">
        <v>90</v>
      </c>
      <c r="D97" s="21">
        <v>177.79</v>
      </c>
      <c r="E97" s="21">
        <v>6245.04</v>
      </c>
      <c r="F97" s="21">
        <v>-1799.41</v>
      </c>
      <c r="G97" s="21">
        <v>-524.96</v>
      </c>
    </row>
    <row r="98" spans="2:7" x14ac:dyDescent="0.25">
      <c r="B98" s="21">
        <v>8900</v>
      </c>
      <c r="C98" s="21">
        <v>90</v>
      </c>
      <c r="D98" s="21">
        <v>177.79</v>
      </c>
      <c r="E98" s="21">
        <v>6245.03</v>
      </c>
      <c r="F98" s="21">
        <v>-1899.33</v>
      </c>
      <c r="G98" s="21">
        <v>-521.09</v>
      </c>
    </row>
    <row r="99" spans="2:7" x14ac:dyDescent="0.25">
      <c r="B99" s="21">
        <v>9000</v>
      </c>
      <c r="C99" s="21">
        <v>90</v>
      </c>
      <c r="D99" s="21">
        <v>177.79</v>
      </c>
      <c r="E99" s="21">
        <v>6245.03</v>
      </c>
      <c r="F99" s="21">
        <v>-1999.26</v>
      </c>
      <c r="G99" s="21">
        <v>-517.23</v>
      </c>
    </row>
    <row r="100" spans="2:7" x14ac:dyDescent="0.25">
      <c r="B100" s="21">
        <v>9100</v>
      </c>
      <c r="C100" s="21">
        <v>90</v>
      </c>
      <c r="D100" s="21">
        <v>177.79</v>
      </c>
      <c r="E100" s="21">
        <v>6245.03</v>
      </c>
      <c r="F100" s="21">
        <v>-2099.1799999999998</v>
      </c>
      <c r="G100" s="21">
        <v>-513.36</v>
      </c>
    </row>
    <row r="101" spans="2:7" x14ac:dyDescent="0.25">
      <c r="B101" s="21">
        <v>9200</v>
      </c>
      <c r="C101" s="21">
        <v>90</v>
      </c>
      <c r="D101" s="21">
        <v>177.79</v>
      </c>
      <c r="E101" s="21">
        <v>6245.03</v>
      </c>
      <c r="F101" s="21">
        <v>-2199.11</v>
      </c>
      <c r="G101" s="21">
        <v>-509.5</v>
      </c>
    </row>
    <row r="102" spans="2:7" x14ac:dyDescent="0.25">
      <c r="B102" s="21">
        <v>9300</v>
      </c>
      <c r="C102" s="21">
        <v>90</v>
      </c>
      <c r="D102" s="21">
        <v>177.79</v>
      </c>
      <c r="E102" s="21">
        <v>6245.03</v>
      </c>
      <c r="F102" s="21">
        <v>-2299.0300000000002</v>
      </c>
      <c r="G102" s="21">
        <v>-505.64</v>
      </c>
    </row>
    <row r="103" spans="2:7" x14ac:dyDescent="0.25">
      <c r="B103" s="21">
        <v>9400</v>
      </c>
      <c r="C103" s="21">
        <v>90</v>
      </c>
      <c r="D103" s="21">
        <v>177.79</v>
      </c>
      <c r="E103" s="21">
        <v>6245.03</v>
      </c>
      <c r="F103" s="21">
        <v>-2398.96</v>
      </c>
      <c r="G103" s="21">
        <v>-501.77</v>
      </c>
    </row>
    <row r="104" spans="2:7" x14ac:dyDescent="0.25">
      <c r="B104" s="21">
        <v>9500</v>
      </c>
      <c r="C104" s="21">
        <v>90</v>
      </c>
      <c r="D104" s="21">
        <v>177.79</v>
      </c>
      <c r="E104" s="21">
        <v>6245.03</v>
      </c>
      <c r="F104" s="21">
        <v>-2498.89</v>
      </c>
      <c r="G104" s="21">
        <v>-497.91</v>
      </c>
    </row>
    <row r="105" spans="2:7" x14ac:dyDescent="0.25">
      <c r="B105" s="21">
        <v>9600</v>
      </c>
      <c r="C105" s="21">
        <v>90</v>
      </c>
      <c r="D105" s="21">
        <v>177.79</v>
      </c>
      <c r="E105" s="21">
        <v>6245.03</v>
      </c>
      <c r="F105" s="21">
        <v>-2598.81</v>
      </c>
      <c r="G105" s="21">
        <v>-494.05</v>
      </c>
    </row>
    <row r="106" spans="2:7" x14ac:dyDescent="0.25">
      <c r="B106" s="21">
        <v>9700</v>
      </c>
      <c r="C106" s="21">
        <v>90</v>
      </c>
      <c r="D106" s="21">
        <v>177.79</v>
      </c>
      <c r="E106" s="21">
        <v>6245.02</v>
      </c>
      <c r="F106" s="21">
        <v>-2698.74</v>
      </c>
      <c r="G106" s="21">
        <v>-490.19</v>
      </c>
    </row>
    <row r="107" spans="2:7" x14ac:dyDescent="0.25">
      <c r="B107" s="21">
        <v>9800</v>
      </c>
      <c r="C107" s="21">
        <v>90</v>
      </c>
      <c r="D107" s="21">
        <v>177.79</v>
      </c>
      <c r="E107" s="21">
        <v>6245.02</v>
      </c>
      <c r="F107" s="21">
        <v>-2798.66</v>
      </c>
      <c r="G107" s="21">
        <v>-486.33</v>
      </c>
    </row>
    <row r="108" spans="2:7" x14ac:dyDescent="0.25">
      <c r="B108" s="21">
        <v>9900</v>
      </c>
      <c r="C108" s="21">
        <v>90</v>
      </c>
      <c r="D108" s="21">
        <v>177.79</v>
      </c>
      <c r="E108" s="21">
        <v>6245.02</v>
      </c>
      <c r="F108" s="21">
        <v>-2898.59</v>
      </c>
      <c r="G108" s="21">
        <v>-482.47</v>
      </c>
    </row>
    <row r="109" spans="2:7" x14ac:dyDescent="0.25">
      <c r="B109" s="21">
        <v>10000</v>
      </c>
      <c r="C109" s="21">
        <v>90</v>
      </c>
      <c r="D109" s="21">
        <v>177.79</v>
      </c>
      <c r="E109" s="21">
        <v>6245.02</v>
      </c>
      <c r="F109" s="21">
        <v>-2998.51</v>
      </c>
      <c r="G109" s="21">
        <v>-478.61</v>
      </c>
    </row>
    <row r="110" spans="2:7" x14ac:dyDescent="0.25">
      <c r="B110" s="21">
        <v>10100</v>
      </c>
      <c r="C110" s="21">
        <v>90</v>
      </c>
      <c r="D110" s="21">
        <v>177.79</v>
      </c>
      <c r="E110" s="21">
        <v>6245.02</v>
      </c>
      <c r="F110" s="21">
        <v>-3098.44</v>
      </c>
      <c r="G110" s="21">
        <v>-474.75</v>
      </c>
    </row>
    <row r="111" spans="2:7" x14ac:dyDescent="0.25">
      <c r="B111" s="21">
        <v>10200</v>
      </c>
      <c r="C111" s="21">
        <v>90</v>
      </c>
      <c r="D111" s="21">
        <v>177.79</v>
      </c>
      <c r="E111" s="21">
        <v>6245.02</v>
      </c>
      <c r="F111" s="21">
        <v>-3198.36</v>
      </c>
      <c r="G111" s="21">
        <v>-470.89</v>
      </c>
    </row>
    <row r="112" spans="2:7" x14ac:dyDescent="0.25">
      <c r="B112" s="21">
        <v>10300</v>
      </c>
      <c r="C112" s="21">
        <v>90</v>
      </c>
      <c r="D112" s="21">
        <v>177.79</v>
      </c>
      <c r="E112" s="21">
        <v>6245.01</v>
      </c>
      <c r="F112" s="21">
        <v>-3298.29</v>
      </c>
      <c r="G112" s="21">
        <v>-467.03</v>
      </c>
    </row>
    <row r="113" spans="2:7" x14ac:dyDescent="0.25">
      <c r="B113" s="21">
        <v>10400</v>
      </c>
      <c r="C113" s="21">
        <v>90</v>
      </c>
      <c r="D113" s="21">
        <v>177.79</v>
      </c>
      <c r="E113" s="21">
        <v>6245.01</v>
      </c>
      <c r="F113" s="21">
        <v>-3398.21</v>
      </c>
      <c r="G113" s="21">
        <v>-463.17</v>
      </c>
    </row>
    <row r="114" spans="2:7" x14ac:dyDescent="0.25">
      <c r="B114" s="21">
        <v>10500</v>
      </c>
      <c r="C114" s="21">
        <v>90</v>
      </c>
      <c r="D114" s="21">
        <v>177.79</v>
      </c>
      <c r="E114" s="21">
        <v>6245.01</v>
      </c>
      <c r="F114" s="21">
        <v>-3498.14</v>
      </c>
      <c r="G114" s="21">
        <v>-459.32</v>
      </c>
    </row>
    <row r="115" spans="2:7" x14ac:dyDescent="0.25">
      <c r="B115" s="21">
        <v>10600</v>
      </c>
      <c r="C115" s="21">
        <v>90</v>
      </c>
      <c r="D115" s="21">
        <v>177.79</v>
      </c>
      <c r="E115" s="21">
        <v>6245.01</v>
      </c>
      <c r="F115" s="21">
        <v>-3598.07</v>
      </c>
      <c r="G115" s="21">
        <v>-455.46</v>
      </c>
    </row>
    <row r="116" spans="2:7" x14ac:dyDescent="0.25">
      <c r="B116" s="21">
        <v>10700</v>
      </c>
      <c r="C116" s="21">
        <v>90</v>
      </c>
      <c r="D116" s="21">
        <v>177.79</v>
      </c>
      <c r="E116" s="21">
        <v>6245.01</v>
      </c>
      <c r="F116" s="21">
        <v>-3697.99</v>
      </c>
      <c r="G116" s="21">
        <v>-451.6</v>
      </c>
    </row>
    <row r="117" spans="2:7" x14ac:dyDescent="0.25">
      <c r="B117" s="21">
        <v>10800</v>
      </c>
      <c r="C117" s="21">
        <v>90</v>
      </c>
      <c r="D117" s="21">
        <v>177.79</v>
      </c>
      <c r="E117" s="21">
        <v>6245.01</v>
      </c>
      <c r="F117" s="21">
        <v>-3797.92</v>
      </c>
      <c r="G117" s="21">
        <v>-447.75</v>
      </c>
    </row>
    <row r="118" spans="2:7" x14ac:dyDescent="0.25">
      <c r="B118" s="21">
        <v>10900</v>
      </c>
      <c r="C118" s="21">
        <v>90</v>
      </c>
      <c r="D118" s="21">
        <v>177.79</v>
      </c>
      <c r="E118" s="21">
        <v>6245</v>
      </c>
      <c r="F118" s="21">
        <v>-3897.84</v>
      </c>
      <c r="G118" s="21">
        <v>-443.89</v>
      </c>
    </row>
    <row r="119" spans="2:7" x14ac:dyDescent="0.25">
      <c r="B119" s="21">
        <v>11000</v>
      </c>
      <c r="C119" s="21">
        <v>90</v>
      </c>
      <c r="D119" s="21">
        <v>177.79</v>
      </c>
      <c r="E119" s="21">
        <v>6245</v>
      </c>
      <c r="F119" s="21">
        <v>-3997.77</v>
      </c>
      <c r="G119" s="21">
        <v>-440.03</v>
      </c>
    </row>
    <row r="120" spans="2:7" x14ac:dyDescent="0.25">
      <c r="B120" s="21">
        <v>11060.65</v>
      </c>
      <c r="C120" s="21">
        <v>90</v>
      </c>
      <c r="D120" s="21">
        <v>177.79</v>
      </c>
      <c r="E120" s="21">
        <v>6245</v>
      </c>
      <c r="F120" s="21">
        <v>-4058.37</v>
      </c>
      <c r="G120" s="21">
        <v>-437.7</v>
      </c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2014-06-17T16:36:59Z</dcterms:modified>
</cp:coreProperties>
</file>