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<sst xmlns="http://schemas.openxmlformats.org/spreadsheetml/2006/main" count="42" uniqueCount="38">
  <si>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</si>
  <si>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</si>
  <si>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</si>
  <si>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</si>
  <si>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</si>
  <si>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</si>
  <si>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</si>
  <si>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</si>
  <si>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</si>
  <si>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</si>
  <si>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</si>
  <si>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</si>
  <si>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</si>
  <si>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</si>
  <si>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</si>
  <si>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</si>
  <si>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</si>
  <si>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</si>
  <si>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</si>
  <si>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</si>
  <si>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</si>
  <si>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</si>
  <si>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</si>
  <si>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</si>
  <si>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</si>
  <si>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</si>
  <si>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</si>
  <si>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</si>
  <si>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</si>
  <si>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</si>
  <si>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</si>
  <si>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</si>
  <si>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</si>
  <si>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</si>
  <si>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</si>
  <si>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SEC.18-T3N-R67W</t>
  </si>
  <si>
    <t xml:space="preserve">SEKICH STATE 9C-17HZ </t>
  </si>
  <si>
    <t>05-123-39122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</si>
</sst>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198.17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25</v>
      </c>
      <c r="C3" s="20">
        <v>0</v>
      </c>
      <c r="D3" s="20">
        <v>198.17</v>
      </c>
      <c r="E3" s="20">
        <v>25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125</v>
      </c>
      <c r="C4" s="20">
        <v>0.34</v>
      </c>
      <c r="D4" s="20">
        <v>198.17</v>
      </c>
      <c r="E4" s="20">
        <v>125</v>
      </c>
      <c r="F4" s="20">
        <v>-0.28000000000000003</v>
      </c>
      <c r="G4" s="20">
        <v>-0.09</v>
      </c>
    </row>
    <row r="5" spans="1:11" ht="15.75" thickBot="1" x14ac:dyDescent="0.3">
      <c r="A5" s="12">
        <v>47120</v>
      </c>
      <c r="B5" s="20">
        <v>225</v>
      </c>
      <c r="C5" s="20">
        <v>0.56999999999999995</v>
      </c>
      <c r="D5" s="20">
        <v>314.83</v>
      </c>
      <c r="E5" s="20">
        <v>225</v>
      </c>
      <c r="F5" s="20">
        <v>-0.21</v>
      </c>
      <c r="G5" s="20">
        <v>-0.54</v>
      </c>
    </row>
    <row r="6" spans="1:11" ht="15.75" thickBot="1" x14ac:dyDescent="0.3">
      <c r="A6" s="9" t="s">
        <v>9</v>
      </c>
      <c r="B6" s="20">
        <v>325</v>
      </c>
      <c r="C6" s="20">
        <v>0.32</v>
      </c>
      <c r="D6" s="20">
        <v>163.34</v>
      </c>
      <c r="E6" s="20">
        <v>325</v>
      </c>
      <c r="F6" s="20">
        <v>-0.13</v>
      </c>
      <c r="G6" s="20">
        <v>-0.81</v>
      </c>
    </row>
    <row r="7" spans="1:11" ht="15.75" thickBot="1" x14ac:dyDescent="0.3">
      <c r="A7" s="13" t="s">
        <v>36</v>
      </c>
      <c r="B7" s="20">
        <v>425</v>
      </c>
      <c r="C7" s="20">
        <v>0.63</v>
      </c>
      <c r="D7" s="20">
        <v>284.25</v>
      </c>
      <c r="E7" s="20">
        <v>424.99</v>
      </c>
      <c r="F7" s="20">
        <v>-0.26</v>
      </c>
      <c r="G7" s="20">
        <v>-1.26</v>
      </c>
    </row>
    <row r="8" spans="1:11" ht="15.75" thickBot="1" x14ac:dyDescent="0.3">
      <c r="A8" s="16" t="s">
        <v>12</v>
      </c>
      <c r="B8" s="20">
        <v>525</v>
      </c>
      <c r="C8" s="20">
        <v>0.35</v>
      </c>
      <c r="D8" s="20">
        <v>42.58</v>
      </c>
      <c r="E8" s="20">
        <v>524.99</v>
      </c>
      <c r="F8" s="20">
        <v>0.1</v>
      </c>
      <c r="G8" s="20">
        <v>-1.59</v>
      </c>
    </row>
    <row r="9" spans="1:11" ht="15.75" thickBot="1" x14ac:dyDescent="0.3">
      <c r="A9" s="13" t="s">
        <v>37</v>
      </c>
      <c r="B9" s="20">
        <v>625</v>
      </c>
      <c r="C9" s="20">
        <v>0.88</v>
      </c>
      <c r="D9" s="20">
        <v>265.17</v>
      </c>
      <c r="E9" s="20">
        <v>624.99</v>
      </c>
      <c r="F9" s="20">
        <v>0.26</v>
      </c>
      <c r="G9" s="20">
        <v>-2.15</v>
      </c>
    </row>
    <row r="10" spans="1:11" ht="15.75" thickBot="1" x14ac:dyDescent="0.3">
      <c r="A10" s="14" t="s">
        <v>11</v>
      </c>
      <c r="B10" s="20">
        <v>725</v>
      </c>
      <c r="C10" s="20">
        <v>0.45</v>
      </c>
      <c r="D10" s="20">
        <v>341.79</v>
      </c>
      <c r="E10" s="20">
        <v>724.98</v>
      </c>
      <c r="F10" s="20">
        <v>0.56999999999999995</v>
      </c>
      <c r="G10" s="20">
        <v>-3.04</v>
      </c>
    </row>
    <row r="11" spans="1:11" ht="15.75" thickBot="1" x14ac:dyDescent="0.3">
      <c r="A11" s="15" t="s">
        <v>35</v>
      </c>
      <c r="B11" s="20">
        <v>825</v>
      </c>
      <c r="C11" s="20">
        <v>0.47</v>
      </c>
      <c r="D11" s="20">
        <v>348.2</v>
      </c>
      <c r="E11" s="20">
        <v>824.98</v>
      </c>
      <c r="F11" s="20">
        <v>1.34</v>
      </c>
      <c r="G11" s="20">
        <v>-3.24</v>
      </c>
    </row>
    <row r="12" spans="1:11" ht="15.75" thickBot="1" x14ac:dyDescent="0.3">
      <c r="A12" s="14" t="s">
        <v>10</v>
      </c>
      <c r="B12" s="20">
        <v>925</v>
      </c>
      <c r="C12" s="20">
        <v>0.62</v>
      </c>
      <c r="D12" s="20">
        <v>224.65</v>
      </c>
      <c r="E12" s="20">
        <v>924.98</v>
      </c>
      <c r="F12" s="20">
        <v>1.36</v>
      </c>
      <c r="G12" s="20">
        <v>-3.71</v>
      </c>
    </row>
    <row r="13" spans="1:11" ht="15.75" thickBot="1" x14ac:dyDescent="0.3">
      <c r="A13" s="13" t="s">
        <v>34</v>
      </c>
      <c r="B13" s="20">
        <v>1025</v>
      </c>
      <c r="C13" s="20">
        <v>0.73</v>
      </c>
      <c r="D13" s="20">
        <v>273.11</v>
      </c>
      <c r="E13" s="20">
        <v>1024.97</v>
      </c>
      <c r="F13" s="20">
        <v>1.01</v>
      </c>
      <c r="G13" s="20">
        <v>-4.72</v>
      </c>
    </row>
    <row r="14" spans="1:11" ht="15.75" thickBot="1" x14ac:dyDescent="0.3">
      <c r="A14" s="14" t="s">
        <v>29</v>
      </c>
      <c r="B14" s="20">
        <v>1125</v>
      </c>
      <c r="C14" s="20">
        <v>0.78</v>
      </c>
      <c r="D14" s="20">
        <v>246.37</v>
      </c>
      <c r="E14" s="20">
        <v>1124.96</v>
      </c>
      <c r="F14" s="20">
        <v>0.77</v>
      </c>
      <c r="G14" s="20">
        <v>-5.98</v>
      </c>
    </row>
    <row r="15" spans="1:11" ht="15.75" thickBot="1" x14ac:dyDescent="0.3">
      <c r="A15" t="str">
        <f>INDEX(Lookup!E2:E5,Lookup!F2)</f>
        <v>Horizontal</v>
      </c>
      <c r="B15" s="20">
        <v>1163</v>
      </c>
      <c r="C15" s="20">
        <v>0.33</v>
      </c>
      <c r="D15" s="20">
        <v>209.89</v>
      </c>
      <c r="E15" s="20">
        <v>1162.96</v>
      </c>
      <c r="F15" s="20">
        <v>0.56999999999999995</v>
      </c>
      <c r="G15" s="20">
        <v>-6.27</v>
      </c>
    </row>
    <row r="16" spans="1:11" ht="15.75" thickBot="1" x14ac:dyDescent="0.3">
      <c r="A16" s="14" t="s">
        <v>13</v>
      </c>
      <c r="B16" s="20">
        <v>1312</v>
      </c>
      <c r="C16" s="20">
        <v>0.22</v>
      </c>
      <c r="D16" s="20">
        <v>233.46</v>
      </c>
      <c r="E16" s="20">
        <v>1311.96</v>
      </c>
      <c r="F16" s="20">
        <v>0.03</v>
      </c>
      <c r="G16" s="20">
        <v>-6.72</v>
      </c>
    </row>
    <row r="17" spans="1:7" ht="15.75" thickBot="1" x14ac:dyDescent="0.3">
      <c r="A17" t="str">
        <f>INDEX(Lookup!A2:A4,Lookup!B2)</f>
        <v>True</v>
      </c>
      <c r="B17" s="20">
        <v>1406</v>
      </c>
      <c r="C17" s="20">
        <v>3.33</v>
      </c>
      <c r="D17" s="20">
        <v>94.3</v>
      </c>
      <c r="E17" s="20">
        <v>1405.91</v>
      </c>
      <c r="F17" s="20">
        <v>-0.28000000000000003</v>
      </c>
      <c r="G17" s="20">
        <v>-4.1399999999999997</v>
      </c>
    </row>
    <row r="18" spans="1:7" ht="15.75" thickBot="1" x14ac:dyDescent="0.3">
      <c r="A18" s="14" t="s">
        <v>15</v>
      </c>
      <c r="B18" s="20">
        <v>1498</v>
      </c>
      <c r="C18" s="20">
        <v>5.86</v>
      </c>
      <c r="D18" s="20">
        <v>106.84</v>
      </c>
      <c r="E18" s="20">
        <v>1497.61</v>
      </c>
      <c r="F18" s="20">
        <v>-1.85</v>
      </c>
      <c r="G18" s="20">
        <v>3.02</v>
      </c>
    </row>
    <row r="19" spans="1:7" x14ac:dyDescent="0.25">
      <c r="A19" t="e">
        <f>INDEX(Lookup!C2:C12,Lookup!D2)</f>
        <v>#VALUE!</v>
      </c>
      <c r="B19" s="20">
        <v>1591</v>
      </c>
      <c r="C19" s="20">
        <v>7.68</v>
      </c>
      <c r="D19" s="20">
        <v>108.8</v>
      </c>
      <c r="E19" s="20">
        <v>1589.96</v>
      </c>
      <c r="F19" s="20">
        <v>-5.22</v>
      </c>
      <c r="G19" s="20">
        <v>13.45</v>
      </c>
    </row>
    <row r="20" spans="1:7" x14ac:dyDescent="0.25">
      <c r="B20" s="20">
        <v>1692</v>
      </c>
      <c r="C20" s="20">
        <v>9.24</v>
      </c>
      <c r="D20" s="20">
        <v>105.91</v>
      </c>
      <c r="E20" s="20">
        <v>1689.85</v>
      </c>
      <c r="F20" s="20">
        <v>-9.6199999999999992</v>
      </c>
      <c r="G20" s="20">
        <v>27.64</v>
      </c>
    </row>
    <row r="21" spans="1:7" x14ac:dyDescent="0.25">
      <c r="B21" s="20">
        <v>1786</v>
      </c>
      <c r="C21" s="20">
        <v>8.68</v>
      </c>
      <c r="D21" s="20">
        <v>94.6</v>
      </c>
      <c r="E21" s="20">
        <v>1782.71</v>
      </c>
      <c r="F21" s="20">
        <v>-12.26</v>
      </c>
      <c r="G21" s="20">
        <v>41.97</v>
      </c>
    </row>
    <row r="22" spans="1:7" x14ac:dyDescent="0.25">
      <c r="B22" s="20">
        <v>1879</v>
      </c>
      <c r="C22" s="20">
        <v>7.99</v>
      </c>
      <c r="D22" s="20">
        <v>90.73</v>
      </c>
      <c r="E22" s="20">
        <v>1874.73</v>
      </c>
      <c r="F22" s="20">
        <v>-12.9</v>
      </c>
      <c r="G22" s="20">
        <v>55.42</v>
      </c>
    </row>
    <row r="23" spans="1:7" x14ac:dyDescent="0.25">
      <c r="B23" s="20">
        <v>1972</v>
      </c>
      <c r="C23" s="20">
        <v>6.95</v>
      </c>
      <c r="D23" s="20">
        <v>91.42</v>
      </c>
      <c r="E23" s="20">
        <v>1966.94</v>
      </c>
      <c r="F23" s="20">
        <v>-13.13</v>
      </c>
      <c r="G23" s="20">
        <v>67.510000000000005</v>
      </c>
    </row>
    <row r="24" spans="1:7" x14ac:dyDescent="0.25">
      <c r="B24" s="20">
        <v>2064</v>
      </c>
      <c r="C24" s="20">
        <v>5.36</v>
      </c>
      <c r="D24" s="20">
        <v>93.97</v>
      </c>
      <c r="E24" s="20">
        <v>2058.41</v>
      </c>
      <c r="F24" s="20">
        <v>-13.56</v>
      </c>
      <c r="G24" s="20">
        <v>77.36</v>
      </c>
    </row>
    <row r="25" spans="1:7" x14ac:dyDescent="0.25">
      <c r="B25" s="20">
        <v>2158</v>
      </c>
      <c r="C25" s="20">
        <v>3.79</v>
      </c>
      <c r="D25" s="20">
        <v>88.83</v>
      </c>
      <c r="E25" s="20">
        <v>2152.11</v>
      </c>
      <c r="F25" s="20">
        <v>-13.8</v>
      </c>
      <c r="G25" s="20">
        <v>84.85</v>
      </c>
    </row>
    <row r="26" spans="1:7" x14ac:dyDescent="0.25">
      <c r="B26" s="20">
        <v>2251</v>
      </c>
      <c r="C26" s="20">
        <v>1.87</v>
      </c>
      <c r="D26" s="20">
        <v>92.55</v>
      </c>
      <c r="E26" s="20">
        <v>2244.9899999999998</v>
      </c>
      <c r="F26" s="20">
        <v>-13.81</v>
      </c>
      <c r="G26" s="20">
        <v>89.44</v>
      </c>
    </row>
    <row r="27" spans="1:7" x14ac:dyDescent="0.25">
      <c r="B27" s="20">
        <v>2344</v>
      </c>
      <c r="C27" s="20">
        <v>0.5</v>
      </c>
      <c r="D27" s="20">
        <v>73.08</v>
      </c>
      <c r="E27" s="20">
        <v>2337.9699999999998</v>
      </c>
      <c r="F27" s="20">
        <v>-13.76</v>
      </c>
      <c r="G27" s="20">
        <v>91.34</v>
      </c>
    </row>
    <row r="28" spans="1:7" x14ac:dyDescent="0.25">
      <c r="B28" s="20">
        <v>2437</v>
      </c>
      <c r="C28" s="20">
        <v>0.61</v>
      </c>
      <c r="D28" s="20">
        <v>52.64</v>
      </c>
      <c r="E28" s="20">
        <v>2430.96</v>
      </c>
      <c r="F28" s="20">
        <v>-13.34</v>
      </c>
      <c r="G28" s="20">
        <v>92.13</v>
      </c>
    </row>
    <row r="29" spans="1:7" x14ac:dyDescent="0.25">
      <c r="B29" s="20">
        <v>2811</v>
      </c>
      <c r="C29" s="20">
        <v>0.27</v>
      </c>
      <c r="D29" s="20">
        <v>23.23</v>
      </c>
      <c r="E29" s="20">
        <v>2804.95</v>
      </c>
      <c r="F29" s="20">
        <v>-11.32</v>
      </c>
      <c r="G29" s="20">
        <v>94.06</v>
      </c>
    </row>
    <row r="30" spans="1:7" x14ac:dyDescent="0.25">
      <c r="B30" s="20">
        <v>3184</v>
      </c>
      <c r="C30" s="20">
        <v>0.46</v>
      </c>
      <c r="D30" s="20">
        <v>90.77</v>
      </c>
      <c r="E30" s="20">
        <v>3177.95</v>
      </c>
      <c r="F30" s="20">
        <v>-10.53</v>
      </c>
      <c r="G30" s="20">
        <v>95.9</v>
      </c>
    </row>
    <row r="31" spans="1:7" x14ac:dyDescent="0.25">
      <c r="B31" s="20">
        <v>3278</v>
      </c>
      <c r="C31" s="20">
        <v>0.18</v>
      </c>
      <c r="D31" s="20">
        <v>329.44</v>
      </c>
      <c r="E31" s="20">
        <v>3271.94</v>
      </c>
      <c r="F31" s="20">
        <v>-10.41</v>
      </c>
      <c r="G31" s="20">
        <v>96.2</v>
      </c>
    </row>
    <row r="32" spans="1:7" x14ac:dyDescent="0.25">
      <c r="B32" s="20">
        <v>3654</v>
      </c>
      <c r="C32" s="20">
        <v>0.44</v>
      </c>
      <c r="D32" s="20">
        <v>139.22999999999999</v>
      </c>
      <c r="E32" s="20">
        <v>3647.94</v>
      </c>
      <c r="F32" s="20">
        <v>-11</v>
      </c>
      <c r="G32" s="20">
        <v>96.84</v>
      </c>
    </row>
    <row r="33" spans="2:7" x14ac:dyDescent="0.25">
      <c r="B33" s="20">
        <v>3749</v>
      </c>
      <c r="C33" s="20">
        <v>0.83</v>
      </c>
      <c r="D33" s="20">
        <v>207.1</v>
      </c>
      <c r="E33" s="20">
        <v>3742.94</v>
      </c>
      <c r="F33" s="20">
        <v>-11.88</v>
      </c>
      <c r="G33" s="20">
        <v>96.77</v>
      </c>
    </row>
    <row r="34" spans="2:7" x14ac:dyDescent="0.25">
      <c r="B34" s="20">
        <v>4032</v>
      </c>
      <c r="C34" s="20">
        <v>0.24</v>
      </c>
      <c r="D34" s="20">
        <v>200.57</v>
      </c>
      <c r="E34" s="20">
        <v>4025.92</v>
      </c>
      <c r="F34" s="20">
        <v>-14.26</v>
      </c>
      <c r="G34" s="20">
        <v>95.63</v>
      </c>
    </row>
    <row r="35" spans="2:7" x14ac:dyDescent="0.25">
      <c r="B35" s="20">
        <v>4409</v>
      </c>
      <c r="C35" s="20">
        <v>0.17</v>
      </c>
      <c r="D35" s="20">
        <v>229.86</v>
      </c>
      <c r="E35" s="20">
        <v>4402.92</v>
      </c>
      <c r="F35" s="20">
        <v>-15.36</v>
      </c>
      <c r="G35" s="20">
        <v>94.92</v>
      </c>
    </row>
    <row r="36" spans="2:7" x14ac:dyDescent="0.25">
      <c r="B36" s="20">
        <v>4786</v>
      </c>
      <c r="C36" s="20">
        <v>0.86</v>
      </c>
      <c r="D36" s="20">
        <v>252.82</v>
      </c>
      <c r="E36" s="20">
        <v>4779.8999999999996</v>
      </c>
      <c r="F36" s="20">
        <v>-16.559999999999999</v>
      </c>
      <c r="G36" s="20">
        <v>91.79</v>
      </c>
    </row>
    <row r="37" spans="2:7" x14ac:dyDescent="0.25">
      <c r="B37" s="20">
        <v>5164</v>
      </c>
      <c r="C37" s="20">
        <v>0.93</v>
      </c>
      <c r="D37" s="20">
        <v>257.64</v>
      </c>
      <c r="E37" s="20">
        <v>5157.8599999999997</v>
      </c>
      <c r="F37" s="20">
        <v>-18.05</v>
      </c>
      <c r="G37" s="20">
        <v>86.08</v>
      </c>
    </row>
    <row r="38" spans="2:7" x14ac:dyDescent="0.25">
      <c r="B38" s="20">
        <v>5541</v>
      </c>
      <c r="C38" s="20">
        <v>1.2</v>
      </c>
      <c r="D38" s="20">
        <v>261.89</v>
      </c>
      <c r="E38" s="20">
        <v>5534.79</v>
      </c>
      <c r="F38" s="20">
        <v>-19.27</v>
      </c>
      <c r="G38" s="20">
        <v>79.19</v>
      </c>
    </row>
    <row r="39" spans="2:7" x14ac:dyDescent="0.25">
      <c r="B39" s="20">
        <v>5636</v>
      </c>
      <c r="C39" s="20">
        <v>0.63</v>
      </c>
      <c r="D39" s="20">
        <v>209.69</v>
      </c>
      <c r="E39" s="20">
        <v>5629.78</v>
      </c>
      <c r="F39" s="20">
        <v>-19.86</v>
      </c>
      <c r="G39" s="20">
        <v>77.94</v>
      </c>
    </row>
    <row r="40" spans="2:7" x14ac:dyDescent="0.25">
      <c r="B40" s="20">
        <v>5730</v>
      </c>
      <c r="C40" s="20">
        <v>0.64</v>
      </c>
      <c r="D40" s="20">
        <v>5.57</v>
      </c>
      <c r="E40" s="20">
        <v>5723.78</v>
      </c>
      <c r="F40" s="20">
        <v>-19.79</v>
      </c>
      <c r="G40" s="20">
        <v>77.739999999999995</v>
      </c>
    </row>
    <row r="41" spans="2:7" x14ac:dyDescent="0.25">
      <c r="B41" s="20">
        <v>6108</v>
      </c>
      <c r="C41" s="20">
        <v>1.06</v>
      </c>
      <c r="D41" s="20">
        <v>284.67</v>
      </c>
      <c r="E41" s="20">
        <v>6101.75</v>
      </c>
      <c r="F41" s="20">
        <v>-16.8</v>
      </c>
      <c r="G41" s="20">
        <v>74.56</v>
      </c>
    </row>
    <row r="42" spans="2:7" x14ac:dyDescent="0.25">
      <c r="B42" s="20">
        <v>6391</v>
      </c>
      <c r="C42" s="20">
        <v>1.69</v>
      </c>
      <c r="D42" s="20">
        <v>262.3</v>
      </c>
      <c r="E42" s="20">
        <v>6384.67</v>
      </c>
      <c r="F42" s="20">
        <v>-16.7</v>
      </c>
      <c r="G42" s="20">
        <v>67.89</v>
      </c>
    </row>
    <row r="43" spans="2:7" x14ac:dyDescent="0.25">
      <c r="B43" s="20">
        <v>6486</v>
      </c>
      <c r="C43" s="20">
        <v>0.78</v>
      </c>
      <c r="D43" s="20">
        <v>267.52999999999997</v>
      </c>
      <c r="E43" s="20">
        <v>6479.64</v>
      </c>
      <c r="F43" s="20">
        <v>-16.91</v>
      </c>
      <c r="G43" s="20">
        <v>65.86</v>
      </c>
    </row>
    <row r="44" spans="2:7" x14ac:dyDescent="0.25">
      <c r="B44" s="20">
        <v>6580</v>
      </c>
      <c r="C44" s="20">
        <v>0.21</v>
      </c>
      <c r="D44" s="20">
        <v>38.909999999999997</v>
      </c>
      <c r="E44" s="20">
        <v>6573.64</v>
      </c>
      <c r="F44" s="20">
        <v>-16.809999999999999</v>
      </c>
      <c r="G44" s="20">
        <v>65.33</v>
      </c>
    </row>
    <row r="45" spans="2:7" x14ac:dyDescent="0.25">
      <c r="B45" s="20">
        <v>6627</v>
      </c>
      <c r="C45" s="20">
        <v>4.75</v>
      </c>
      <c r="D45" s="20">
        <v>89.07</v>
      </c>
      <c r="E45" s="20">
        <v>6620.59</v>
      </c>
      <c r="F45" s="20">
        <v>-16.71</v>
      </c>
      <c r="G45" s="20">
        <v>67.33</v>
      </c>
    </row>
    <row r="46" spans="2:7" x14ac:dyDescent="0.25">
      <c r="B46" s="20">
        <v>6674</v>
      </c>
      <c r="C46" s="20">
        <v>10.52</v>
      </c>
      <c r="D46" s="20">
        <v>88.33</v>
      </c>
      <c r="E46" s="20">
        <v>6667.15</v>
      </c>
      <c r="F46" s="20">
        <v>-16.55</v>
      </c>
      <c r="G46" s="20">
        <v>73.569999999999993</v>
      </c>
    </row>
    <row r="47" spans="2:7" x14ac:dyDescent="0.25">
      <c r="B47" s="20">
        <v>6721</v>
      </c>
      <c r="C47" s="20">
        <v>17.48</v>
      </c>
      <c r="D47" s="20">
        <v>89.11</v>
      </c>
      <c r="E47" s="20">
        <v>6712.72</v>
      </c>
      <c r="F47" s="20">
        <v>-16.309999999999999</v>
      </c>
      <c r="G47" s="20">
        <v>84.93</v>
      </c>
    </row>
    <row r="48" spans="2:7" x14ac:dyDescent="0.25">
      <c r="B48" s="20">
        <v>6768</v>
      </c>
      <c r="C48" s="20">
        <v>23.63</v>
      </c>
      <c r="D48" s="20">
        <v>87.13</v>
      </c>
      <c r="E48" s="20">
        <v>6756.71</v>
      </c>
      <c r="F48" s="20">
        <v>-15.73</v>
      </c>
      <c r="G48" s="20">
        <v>101.41</v>
      </c>
    </row>
    <row r="49" spans="2:7" x14ac:dyDescent="0.25">
      <c r="B49" s="20">
        <v>6815</v>
      </c>
      <c r="C49" s="20">
        <v>27.72</v>
      </c>
      <c r="D49" s="20">
        <v>87.75</v>
      </c>
      <c r="E49" s="20">
        <v>6799.06</v>
      </c>
      <c r="F49" s="20">
        <v>-14.83</v>
      </c>
      <c r="G49" s="20">
        <v>121.75</v>
      </c>
    </row>
    <row r="50" spans="2:7" x14ac:dyDescent="0.25">
      <c r="B50" s="20">
        <v>6863</v>
      </c>
      <c r="C50" s="20">
        <v>30.89</v>
      </c>
      <c r="D50" s="20">
        <v>91.11</v>
      </c>
      <c r="E50" s="20">
        <v>6840.92</v>
      </c>
      <c r="F50" s="20">
        <v>-14.63</v>
      </c>
      <c r="G50" s="20">
        <v>145.22999999999999</v>
      </c>
    </row>
    <row r="51" spans="2:7" x14ac:dyDescent="0.25">
      <c r="B51" s="20">
        <v>6910</v>
      </c>
      <c r="C51" s="20">
        <v>34.39</v>
      </c>
      <c r="D51" s="20">
        <v>92.18</v>
      </c>
      <c r="E51" s="20">
        <v>6880.49</v>
      </c>
      <c r="F51" s="20">
        <v>-15.37</v>
      </c>
      <c r="G51" s="20">
        <v>170.57</v>
      </c>
    </row>
    <row r="52" spans="2:7" x14ac:dyDescent="0.25">
      <c r="B52" s="20">
        <v>6957</v>
      </c>
      <c r="C52" s="20">
        <v>38.47</v>
      </c>
      <c r="D52" s="20">
        <v>93.38</v>
      </c>
      <c r="E52" s="20">
        <v>6918.3</v>
      </c>
      <c r="F52" s="20">
        <v>-16.739999999999998</v>
      </c>
      <c r="G52" s="20">
        <v>198.44</v>
      </c>
    </row>
    <row r="53" spans="2:7" x14ac:dyDescent="0.25">
      <c r="B53" s="20">
        <v>7004</v>
      </c>
      <c r="C53" s="20">
        <v>42.75</v>
      </c>
      <c r="D53" s="20">
        <v>93.73</v>
      </c>
      <c r="E53" s="20">
        <v>6953.97</v>
      </c>
      <c r="F53" s="20">
        <v>-18.64</v>
      </c>
      <c r="G53" s="20">
        <v>228.96</v>
      </c>
    </row>
    <row r="54" spans="2:7" x14ac:dyDescent="0.25">
      <c r="B54" s="20">
        <v>7051</v>
      </c>
      <c r="C54" s="20">
        <v>46.15</v>
      </c>
      <c r="D54" s="20">
        <v>92.67</v>
      </c>
      <c r="E54" s="20">
        <v>6987.52</v>
      </c>
      <c r="F54" s="20">
        <v>-20.47</v>
      </c>
      <c r="G54" s="20">
        <v>261.82</v>
      </c>
    </row>
    <row r="55" spans="2:7" x14ac:dyDescent="0.25">
      <c r="B55" s="20">
        <v>7098</v>
      </c>
      <c r="C55" s="20">
        <v>49.23</v>
      </c>
      <c r="D55" s="20">
        <v>92.67</v>
      </c>
      <c r="E55" s="20">
        <v>7019.15</v>
      </c>
      <c r="F55" s="20">
        <v>-22.09</v>
      </c>
      <c r="G55" s="20">
        <v>296.52999999999997</v>
      </c>
    </row>
    <row r="56" spans="2:7" x14ac:dyDescent="0.25">
      <c r="B56" s="20">
        <v>7146</v>
      </c>
      <c r="C56" s="20">
        <v>52.07</v>
      </c>
      <c r="D56" s="20">
        <v>93.11</v>
      </c>
      <c r="E56" s="20">
        <v>7049.58</v>
      </c>
      <c r="F56" s="20">
        <v>-23.96</v>
      </c>
      <c r="G56" s="20">
        <v>333.6</v>
      </c>
    </row>
    <row r="57" spans="2:7" x14ac:dyDescent="0.25">
      <c r="B57" s="20">
        <v>7193</v>
      </c>
      <c r="C57" s="20">
        <v>54.43</v>
      </c>
      <c r="D57" s="20">
        <v>92.54</v>
      </c>
      <c r="E57" s="20">
        <v>7077.7</v>
      </c>
      <c r="F57" s="20">
        <v>-25.81</v>
      </c>
      <c r="G57" s="20">
        <v>371.21</v>
      </c>
    </row>
    <row r="58" spans="2:7" x14ac:dyDescent="0.25">
      <c r="B58" s="20">
        <v>7240</v>
      </c>
      <c r="C58" s="20">
        <v>56.72</v>
      </c>
      <c r="D58" s="20">
        <v>92.6</v>
      </c>
      <c r="E58" s="20">
        <v>7104.27</v>
      </c>
      <c r="F58" s="20">
        <v>-27.55</v>
      </c>
      <c r="G58" s="20">
        <v>409.94</v>
      </c>
    </row>
    <row r="59" spans="2:7" x14ac:dyDescent="0.25">
      <c r="B59" s="20">
        <v>7287</v>
      </c>
      <c r="C59" s="20">
        <v>61.23</v>
      </c>
      <c r="D59" s="20">
        <v>92.7</v>
      </c>
      <c r="E59" s="20">
        <v>7128.49</v>
      </c>
      <c r="F59" s="20">
        <v>-29.41</v>
      </c>
      <c r="G59" s="20">
        <v>450.16</v>
      </c>
    </row>
    <row r="60" spans="2:7" x14ac:dyDescent="0.25">
      <c r="B60" s="20">
        <v>7335</v>
      </c>
      <c r="C60" s="20">
        <v>67.02</v>
      </c>
      <c r="D60" s="20">
        <v>92.81</v>
      </c>
      <c r="E60" s="20">
        <v>7149.43</v>
      </c>
      <c r="F60" s="20">
        <v>-31.49</v>
      </c>
      <c r="G60" s="20">
        <v>493.28</v>
      </c>
    </row>
    <row r="61" spans="2:7" x14ac:dyDescent="0.25">
      <c r="B61" s="20">
        <v>7382</v>
      </c>
      <c r="C61" s="20">
        <v>72.489999999999995</v>
      </c>
      <c r="D61" s="20">
        <v>92.13</v>
      </c>
      <c r="E61" s="20">
        <v>7165.68</v>
      </c>
      <c r="F61" s="20">
        <v>-33.39</v>
      </c>
      <c r="G61" s="20">
        <v>537.32000000000005</v>
      </c>
    </row>
    <row r="62" spans="2:7" x14ac:dyDescent="0.25">
      <c r="B62" s="20">
        <v>7429</v>
      </c>
      <c r="C62" s="20">
        <v>76.650000000000006</v>
      </c>
      <c r="D62" s="20">
        <v>91.61</v>
      </c>
      <c r="E62" s="20">
        <v>7178.19</v>
      </c>
      <c r="F62" s="20">
        <v>-34.86</v>
      </c>
      <c r="G62" s="20">
        <v>582.59</v>
      </c>
    </row>
    <row r="63" spans="2:7" x14ac:dyDescent="0.25">
      <c r="B63" s="20">
        <v>7476</v>
      </c>
      <c r="C63" s="20">
        <v>77.5</v>
      </c>
      <c r="D63" s="20">
        <v>92.23</v>
      </c>
      <c r="E63" s="20">
        <v>7188.7</v>
      </c>
      <c r="F63" s="20">
        <v>-36.4</v>
      </c>
      <c r="G63" s="20">
        <v>628.37</v>
      </c>
    </row>
    <row r="64" spans="2:7" x14ac:dyDescent="0.25">
      <c r="B64" s="20">
        <v>7523</v>
      </c>
      <c r="C64" s="20">
        <v>82</v>
      </c>
      <c r="D64" s="20">
        <v>92.24</v>
      </c>
      <c r="E64" s="20">
        <v>7197.06</v>
      </c>
      <c r="F64" s="20">
        <v>-38.200000000000003</v>
      </c>
      <c r="G64" s="20">
        <v>674.58</v>
      </c>
    </row>
    <row r="65" spans="2:7" x14ac:dyDescent="0.25">
      <c r="B65" s="20">
        <v>7585</v>
      </c>
      <c r="C65" s="20">
        <v>85.68</v>
      </c>
      <c r="D65" s="20">
        <v>91.94</v>
      </c>
      <c r="E65" s="20">
        <v>7203.71</v>
      </c>
      <c r="F65" s="20">
        <v>-40.450000000000003</v>
      </c>
      <c r="G65" s="20">
        <v>736.17</v>
      </c>
    </row>
    <row r="66" spans="2:7" x14ac:dyDescent="0.25">
      <c r="B66" s="20">
        <v>7639</v>
      </c>
      <c r="C66" s="20">
        <v>88.268000000000001</v>
      </c>
      <c r="D66" s="20">
        <v>93.039000000000001</v>
      </c>
      <c r="E66" s="20">
        <v>7206.56</v>
      </c>
      <c r="F66" s="20">
        <v>-42.79</v>
      </c>
      <c r="G66" s="20">
        <v>790.04</v>
      </c>
    </row>
    <row r="67" spans="2:7" x14ac:dyDescent="0.25">
      <c r="B67" s="20">
        <v>7677</v>
      </c>
      <c r="C67" s="20">
        <v>90.09</v>
      </c>
      <c r="D67" s="20">
        <v>93.81</v>
      </c>
      <c r="E67" s="20">
        <v>7207.11</v>
      </c>
      <c r="F67" s="20">
        <v>-45.06</v>
      </c>
      <c r="G67" s="20">
        <v>827.96</v>
      </c>
    </row>
    <row r="68" spans="2:7" x14ac:dyDescent="0.25">
      <c r="B68" s="20">
        <v>7772</v>
      </c>
      <c r="C68" s="20">
        <v>89.78</v>
      </c>
      <c r="D68" s="20">
        <v>93.5</v>
      </c>
      <c r="E68" s="20">
        <v>7207.21</v>
      </c>
      <c r="F68" s="20">
        <v>-51.11</v>
      </c>
      <c r="G68" s="20">
        <v>922.77</v>
      </c>
    </row>
    <row r="69" spans="2:7" x14ac:dyDescent="0.25">
      <c r="B69" s="20">
        <v>7866</v>
      </c>
      <c r="C69" s="20">
        <v>90.27</v>
      </c>
      <c r="D69" s="20">
        <v>93.86</v>
      </c>
      <c r="E69" s="20">
        <v>7207.17</v>
      </c>
      <c r="F69" s="20">
        <v>-57.15</v>
      </c>
      <c r="G69" s="20">
        <v>1016.57</v>
      </c>
    </row>
    <row r="70" spans="2:7" x14ac:dyDescent="0.25">
      <c r="B70" s="20">
        <v>7960</v>
      </c>
      <c r="C70" s="20">
        <v>90.3</v>
      </c>
      <c r="D70" s="20">
        <v>93.71</v>
      </c>
      <c r="E70" s="20">
        <v>7206.71</v>
      </c>
      <c r="F70" s="20">
        <v>-63.35</v>
      </c>
      <c r="G70" s="20">
        <v>1110.3699999999999</v>
      </c>
    </row>
    <row r="71" spans="2:7" x14ac:dyDescent="0.25">
      <c r="B71" s="20">
        <v>8055</v>
      </c>
      <c r="C71" s="20">
        <v>89.07</v>
      </c>
      <c r="D71" s="20">
        <v>92.45</v>
      </c>
      <c r="E71" s="20">
        <v>7207.23</v>
      </c>
      <c r="F71" s="20">
        <v>-68.459999999999994</v>
      </c>
      <c r="G71" s="20">
        <v>1205.23</v>
      </c>
    </row>
    <row r="72" spans="2:7" x14ac:dyDescent="0.25">
      <c r="B72" s="20">
        <v>8149</v>
      </c>
      <c r="C72" s="20">
        <v>89.69</v>
      </c>
      <c r="D72" s="20">
        <v>92.53</v>
      </c>
      <c r="E72" s="20">
        <v>7208.25</v>
      </c>
      <c r="F72" s="20">
        <v>-72.540000000000006</v>
      </c>
      <c r="G72" s="20">
        <v>1299.1300000000001</v>
      </c>
    </row>
    <row r="73" spans="2:7" x14ac:dyDescent="0.25">
      <c r="B73" s="20">
        <v>8243</v>
      </c>
      <c r="C73" s="20">
        <v>88.12</v>
      </c>
      <c r="D73" s="20">
        <v>91.2</v>
      </c>
      <c r="E73" s="20">
        <v>7210.04</v>
      </c>
      <c r="F73" s="20">
        <v>-75.599999999999994</v>
      </c>
      <c r="G73" s="20">
        <v>1393.06</v>
      </c>
    </row>
    <row r="74" spans="2:7" x14ac:dyDescent="0.25">
      <c r="B74" s="20">
        <v>8337</v>
      </c>
      <c r="C74" s="20">
        <v>88.58</v>
      </c>
      <c r="D74" s="20">
        <v>91.56</v>
      </c>
      <c r="E74" s="20">
        <v>7212.75</v>
      </c>
      <c r="F74" s="20">
        <v>-77.86</v>
      </c>
      <c r="G74" s="20">
        <v>1486.99</v>
      </c>
    </row>
    <row r="75" spans="2:7" x14ac:dyDescent="0.25">
      <c r="B75" s="20">
        <v>8432</v>
      </c>
      <c r="C75" s="20">
        <v>88.33</v>
      </c>
      <c r="D75" s="20">
        <v>91.72</v>
      </c>
      <c r="E75" s="20">
        <v>7215.31</v>
      </c>
      <c r="F75" s="20">
        <v>-80.58</v>
      </c>
      <c r="G75" s="20">
        <v>1581.92</v>
      </c>
    </row>
    <row r="76" spans="2:7" x14ac:dyDescent="0.25">
      <c r="B76" s="20">
        <v>8526</v>
      </c>
      <c r="C76" s="20">
        <v>89.29</v>
      </c>
      <c r="D76" s="20">
        <v>92.35</v>
      </c>
      <c r="E76" s="20">
        <v>7217.26</v>
      </c>
      <c r="F76" s="20">
        <v>-83.92</v>
      </c>
      <c r="G76" s="20">
        <v>1675.84</v>
      </c>
    </row>
    <row r="77" spans="2:7" x14ac:dyDescent="0.25">
      <c r="B77" s="20">
        <v>8621</v>
      </c>
      <c r="C77" s="20">
        <v>89.69</v>
      </c>
      <c r="D77" s="20">
        <v>91.74</v>
      </c>
      <c r="E77" s="20">
        <v>7218.11</v>
      </c>
      <c r="F77" s="20">
        <v>-87.31</v>
      </c>
      <c r="G77" s="20">
        <v>1770.77</v>
      </c>
    </row>
    <row r="78" spans="2:7" x14ac:dyDescent="0.25">
      <c r="B78" s="20">
        <v>8715</v>
      </c>
      <c r="C78" s="20">
        <v>91.04</v>
      </c>
      <c r="D78" s="20">
        <v>93.18</v>
      </c>
      <c r="E78" s="20">
        <v>7217.51</v>
      </c>
      <c r="F78" s="20">
        <v>-91.34</v>
      </c>
      <c r="G78" s="20">
        <v>1864.68</v>
      </c>
    </row>
    <row r="79" spans="2:7" x14ac:dyDescent="0.25">
      <c r="B79" s="20">
        <v>8810</v>
      </c>
      <c r="C79" s="20">
        <v>90.64</v>
      </c>
      <c r="D79" s="20">
        <v>92.76</v>
      </c>
      <c r="E79" s="20">
        <v>7216.12</v>
      </c>
      <c r="F79" s="20">
        <v>-96.26</v>
      </c>
      <c r="G79" s="20">
        <v>1959.54</v>
      </c>
    </row>
    <row r="80" spans="2:7" x14ac:dyDescent="0.25">
      <c r="B80" s="20">
        <v>8904</v>
      </c>
      <c r="C80" s="20">
        <v>90.27</v>
      </c>
      <c r="D80" s="20">
        <v>92.59</v>
      </c>
      <c r="E80" s="20">
        <v>7215.37</v>
      </c>
      <c r="F80" s="20">
        <v>-100.65</v>
      </c>
      <c r="G80" s="20">
        <v>2053.44</v>
      </c>
    </row>
    <row r="81" spans="2:7" x14ac:dyDescent="0.25">
      <c r="B81" s="20">
        <v>8998</v>
      </c>
      <c r="C81" s="20">
        <v>90.52</v>
      </c>
      <c r="D81" s="20">
        <v>92.73</v>
      </c>
      <c r="E81" s="20">
        <v>7214.72</v>
      </c>
      <c r="F81" s="20">
        <v>-105.01</v>
      </c>
      <c r="G81" s="20">
        <v>2147.33</v>
      </c>
    </row>
    <row r="82" spans="2:7" x14ac:dyDescent="0.25">
      <c r="B82" s="20">
        <v>9093</v>
      </c>
      <c r="C82" s="20">
        <v>90.67</v>
      </c>
      <c r="D82" s="20">
        <v>93.48</v>
      </c>
      <c r="E82" s="20">
        <v>7213.74</v>
      </c>
      <c r="F82" s="20">
        <v>-110.16</v>
      </c>
      <c r="G82" s="20">
        <v>2242.19</v>
      </c>
    </row>
    <row r="83" spans="2:7" x14ac:dyDescent="0.25">
      <c r="B83" s="20">
        <v>9187</v>
      </c>
      <c r="C83" s="20">
        <v>90.33</v>
      </c>
      <c r="D83" s="20">
        <v>92.45</v>
      </c>
      <c r="E83" s="20">
        <v>7212.91</v>
      </c>
      <c r="F83" s="20">
        <v>-115.02</v>
      </c>
      <c r="G83" s="20">
        <v>2336.06</v>
      </c>
    </row>
    <row r="84" spans="2:7" x14ac:dyDescent="0.25">
      <c r="B84" s="20">
        <v>9282</v>
      </c>
      <c r="C84" s="20">
        <v>89.75</v>
      </c>
      <c r="D84" s="20">
        <v>92.41</v>
      </c>
      <c r="E84" s="20">
        <v>7212.85</v>
      </c>
      <c r="F84" s="20">
        <v>-119.05</v>
      </c>
      <c r="G84" s="20">
        <v>2430.9699999999998</v>
      </c>
    </row>
    <row r="85" spans="2:7" x14ac:dyDescent="0.25">
      <c r="B85" s="20">
        <v>9376</v>
      </c>
      <c r="C85" s="20">
        <v>90.49</v>
      </c>
      <c r="D85" s="20">
        <v>92.1</v>
      </c>
      <c r="E85" s="20">
        <v>7212.65</v>
      </c>
      <c r="F85" s="20">
        <v>-122.75</v>
      </c>
      <c r="G85" s="20">
        <v>2524.9</v>
      </c>
    </row>
    <row r="86" spans="2:7" x14ac:dyDescent="0.25">
      <c r="B86" s="20">
        <v>9469</v>
      </c>
      <c r="C86" s="20">
        <v>89.72</v>
      </c>
      <c r="D86" s="20">
        <v>92.15</v>
      </c>
      <c r="E86" s="20">
        <v>7212.48</v>
      </c>
      <c r="F86" s="20">
        <v>-126.19</v>
      </c>
      <c r="G86" s="20">
        <v>2617.83</v>
      </c>
    </row>
    <row r="87" spans="2:7" x14ac:dyDescent="0.25">
      <c r="B87" s="20">
        <v>9561</v>
      </c>
      <c r="C87" s="20">
        <v>90.4</v>
      </c>
      <c r="D87" s="20">
        <v>91.02</v>
      </c>
      <c r="E87" s="20">
        <v>7212.38</v>
      </c>
      <c r="F87" s="20">
        <v>-128.74</v>
      </c>
      <c r="G87" s="20">
        <v>2709.79</v>
      </c>
    </row>
    <row r="88" spans="2:7" x14ac:dyDescent="0.25">
      <c r="B88" s="20">
        <v>9655</v>
      </c>
      <c r="C88" s="20">
        <v>90.67</v>
      </c>
      <c r="D88" s="20">
        <v>90.36</v>
      </c>
      <c r="E88" s="20">
        <v>7211.51</v>
      </c>
      <c r="F88" s="20">
        <v>-129.87</v>
      </c>
      <c r="G88" s="20">
        <v>2803.78</v>
      </c>
    </row>
    <row r="89" spans="2:7" x14ac:dyDescent="0.25">
      <c r="B89" s="20">
        <v>9748</v>
      </c>
      <c r="C89" s="20">
        <v>90.12</v>
      </c>
      <c r="D89" s="20">
        <v>89.74</v>
      </c>
      <c r="E89" s="20">
        <v>7210.87</v>
      </c>
      <c r="F89" s="20">
        <v>-129.94999999999999</v>
      </c>
      <c r="G89" s="20">
        <v>2896.78</v>
      </c>
    </row>
    <row r="90" spans="2:7" x14ac:dyDescent="0.25">
      <c r="B90" s="20">
        <v>9841</v>
      </c>
      <c r="C90" s="20">
        <v>91.35</v>
      </c>
      <c r="D90" s="20">
        <v>89.65</v>
      </c>
      <c r="E90" s="20">
        <v>7209.67</v>
      </c>
      <c r="F90" s="20">
        <v>-129.46</v>
      </c>
      <c r="G90" s="20">
        <v>2989.77</v>
      </c>
    </row>
    <row r="91" spans="2:7" x14ac:dyDescent="0.25">
      <c r="B91" s="20">
        <v>9933</v>
      </c>
      <c r="C91" s="20">
        <v>92.46</v>
      </c>
      <c r="D91" s="20">
        <v>88.79</v>
      </c>
      <c r="E91" s="20">
        <v>7206.61</v>
      </c>
      <c r="F91" s="20">
        <v>-128.21</v>
      </c>
      <c r="G91" s="20">
        <v>3081.71</v>
      </c>
    </row>
    <row r="92" spans="2:7" x14ac:dyDescent="0.25">
      <c r="B92" s="20">
        <v>10027</v>
      </c>
      <c r="C92" s="20">
        <v>92</v>
      </c>
      <c r="D92" s="20">
        <v>88.83</v>
      </c>
      <c r="E92" s="20">
        <v>7202.96</v>
      </c>
      <c r="F92" s="20">
        <v>-126.26</v>
      </c>
      <c r="G92" s="20">
        <v>3175.62</v>
      </c>
    </row>
    <row r="93" spans="2:7" x14ac:dyDescent="0.25">
      <c r="B93" s="20">
        <v>10120</v>
      </c>
      <c r="C93" s="20">
        <v>92.43</v>
      </c>
      <c r="D93" s="20">
        <v>89.39</v>
      </c>
      <c r="E93" s="20">
        <v>7199.36</v>
      </c>
      <c r="F93" s="20">
        <v>-124.81</v>
      </c>
      <c r="G93" s="20">
        <v>3268.53</v>
      </c>
    </row>
    <row r="94" spans="2:7" x14ac:dyDescent="0.25">
      <c r="B94" s="20">
        <v>10213</v>
      </c>
      <c r="C94" s="20">
        <v>90.15</v>
      </c>
      <c r="D94" s="20">
        <v>88.63</v>
      </c>
      <c r="E94" s="20">
        <v>7197.27</v>
      </c>
      <c r="F94" s="20">
        <v>-123.21</v>
      </c>
      <c r="G94" s="20">
        <v>3361.49</v>
      </c>
    </row>
    <row r="95" spans="2:7" x14ac:dyDescent="0.25">
      <c r="B95" s="20">
        <v>10306</v>
      </c>
      <c r="C95" s="20">
        <v>90.18</v>
      </c>
      <c r="D95" s="20">
        <v>89.22</v>
      </c>
      <c r="E95" s="20">
        <v>7197</v>
      </c>
      <c r="F95" s="20">
        <v>-121.46</v>
      </c>
      <c r="G95" s="20">
        <v>3454.47</v>
      </c>
    </row>
    <row r="96" spans="2:7" x14ac:dyDescent="0.25">
      <c r="B96" s="20">
        <v>10399</v>
      </c>
      <c r="C96" s="20">
        <v>90.58</v>
      </c>
      <c r="D96" s="20">
        <v>89.87</v>
      </c>
      <c r="E96" s="20">
        <v>7196.38</v>
      </c>
      <c r="F96" s="20">
        <v>-120.72</v>
      </c>
      <c r="G96" s="20">
        <v>3547.47</v>
      </c>
    </row>
    <row r="97" spans="2:7" x14ac:dyDescent="0.25">
      <c r="B97" s="20">
        <v>10493</v>
      </c>
      <c r="C97" s="20">
        <v>90.3</v>
      </c>
      <c r="D97" s="20">
        <v>90.22</v>
      </c>
      <c r="E97" s="20">
        <v>7195.66</v>
      </c>
      <c r="F97" s="20">
        <v>-120.8</v>
      </c>
      <c r="G97" s="20">
        <v>3641.46</v>
      </c>
    </row>
    <row r="98" spans="2:7" x14ac:dyDescent="0.25">
      <c r="B98" s="20">
        <v>10586</v>
      </c>
      <c r="C98" s="20">
        <v>90.03</v>
      </c>
      <c r="D98" s="20">
        <v>88.93</v>
      </c>
      <c r="E98" s="20">
        <v>7195.39</v>
      </c>
      <c r="F98" s="20">
        <v>-120.11</v>
      </c>
      <c r="G98" s="20">
        <v>3734.46</v>
      </c>
    </row>
    <row r="99" spans="2:7" x14ac:dyDescent="0.25">
      <c r="B99" s="20">
        <v>10773</v>
      </c>
      <c r="C99" s="20">
        <v>88.95</v>
      </c>
      <c r="D99" s="20">
        <v>89.16</v>
      </c>
      <c r="E99" s="20">
        <v>7197.06</v>
      </c>
      <c r="F99" s="20">
        <v>-116.99</v>
      </c>
      <c r="G99" s="20">
        <v>3921.42</v>
      </c>
    </row>
    <row r="100" spans="2:7" x14ac:dyDescent="0.25">
      <c r="B100" s="20">
        <v>10867</v>
      </c>
      <c r="C100" s="20">
        <v>88.95</v>
      </c>
      <c r="D100" s="20">
        <v>88.45</v>
      </c>
      <c r="E100" s="20">
        <v>7198.78</v>
      </c>
      <c r="F100" s="20">
        <v>-115.03</v>
      </c>
      <c r="G100" s="20">
        <v>4015.39</v>
      </c>
    </row>
    <row r="101" spans="2:7" x14ac:dyDescent="0.25">
      <c r="B101" s="20">
        <v>10960</v>
      </c>
      <c r="C101" s="20">
        <v>89.72</v>
      </c>
      <c r="D101" s="20">
        <v>88.53</v>
      </c>
      <c r="E101" s="20">
        <v>7199.86</v>
      </c>
      <c r="F101" s="20">
        <v>-112.58</v>
      </c>
      <c r="G101" s="20">
        <v>4108.3500000000004</v>
      </c>
    </row>
    <row r="102" spans="2:7" x14ac:dyDescent="0.25">
      <c r="B102" s="20">
        <v>11053</v>
      </c>
      <c r="C102" s="20">
        <v>90.03</v>
      </c>
      <c r="D102" s="20">
        <v>88.94</v>
      </c>
      <c r="E102" s="20">
        <v>7200.06</v>
      </c>
      <c r="F102" s="20">
        <v>-110.53</v>
      </c>
      <c r="G102" s="20">
        <v>4201.32</v>
      </c>
    </row>
    <row r="103" spans="2:7" x14ac:dyDescent="0.25">
      <c r="B103" s="20">
        <v>11147</v>
      </c>
      <c r="C103" s="20">
        <v>88.64</v>
      </c>
      <c r="D103" s="20">
        <v>87.95</v>
      </c>
      <c r="E103" s="20">
        <v>7201.15</v>
      </c>
      <c r="F103" s="20">
        <v>-107.98</v>
      </c>
      <c r="G103" s="20">
        <v>4295.28</v>
      </c>
    </row>
    <row r="104" spans="2:7" x14ac:dyDescent="0.25">
      <c r="B104" s="20">
        <v>11240</v>
      </c>
      <c r="C104" s="20">
        <v>89.53</v>
      </c>
      <c r="D104" s="20">
        <v>88.56</v>
      </c>
      <c r="E104" s="20">
        <v>7202.64</v>
      </c>
      <c r="F104" s="20">
        <v>-105.14</v>
      </c>
      <c r="G104" s="20">
        <v>4388.22</v>
      </c>
    </row>
    <row r="105" spans="2:7" x14ac:dyDescent="0.25">
      <c r="B105" s="20">
        <v>11333</v>
      </c>
      <c r="C105" s="20">
        <v>90.27</v>
      </c>
      <c r="D105" s="20">
        <v>89.3</v>
      </c>
      <c r="E105" s="20">
        <v>7202.8</v>
      </c>
      <c r="F105" s="20">
        <v>-103.41</v>
      </c>
      <c r="G105" s="20">
        <v>4481.21</v>
      </c>
    </row>
    <row r="106" spans="2:7" x14ac:dyDescent="0.25">
      <c r="B106" s="20">
        <v>11425</v>
      </c>
      <c r="C106" s="20">
        <v>90.33</v>
      </c>
      <c r="D106" s="20">
        <v>90.75</v>
      </c>
      <c r="E106" s="20">
        <v>7202.32</v>
      </c>
      <c r="F106" s="20">
        <v>-103.45</v>
      </c>
      <c r="G106" s="20">
        <v>4573.2</v>
      </c>
    </row>
    <row r="107" spans="2:7" x14ac:dyDescent="0.25">
      <c r="B107" s="20">
        <v>11517</v>
      </c>
      <c r="C107" s="20">
        <v>92</v>
      </c>
      <c r="D107" s="20">
        <v>90.67</v>
      </c>
      <c r="E107" s="20">
        <v>7200.45</v>
      </c>
      <c r="F107" s="20">
        <v>-104.59</v>
      </c>
      <c r="G107" s="20">
        <v>4665.17</v>
      </c>
    </row>
    <row r="108" spans="2:7" x14ac:dyDescent="0.25">
      <c r="B108" s="20">
        <v>11609</v>
      </c>
      <c r="C108" s="20">
        <v>91.81</v>
      </c>
      <c r="D108" s="20">
        <v>91.02</v>
      </c>
      <c r="E108" s="20">
        <v>7197.39</v>
      </c>
      <c r="F108" s="20">
        <v>-105.94</v>
      </c>
      <c r="G108" s="20">
        <v>4757.1099999999997</v>
      </c>
    </row>
    <row r="109" spans="2:7" x14ac:dyDescent="0.25">
      <c r="B109" s="20">
        <v>11701</v>
      </c>
      <c r="C109" s="20">
        <v>91.23</v>
      </c>
      <c r="D109" s="20">
        <v>91.37</v>
      </c>
      <c r="E109" s="20">
        <v>7194.95</v>
      </c>
      <c r="F109" s="20">
        <v>-107.86</v>
      </c>
      <c r="G109" s="20">
        <v>4849.0600000000004</v>
      </c>
    </row>
    <row r="110" spans="2:7" x14ac:dyDescent="0.25">
      <c r="B110" s="20">
        <v>11792</v>
      </c>
      <c r="C110" s="20">
        <v>91.26</v>
      </c>
      <c r="D110" s="20">
        <v>90.18</v>
      </c>
      <c r="E110" s="20">
        <v>7192.97</v>
      </c>
      <c r="F110" s="20">
        <v>-109.09</v>
      </c>
      <c r="G110" s="20">
        <v>4940.03</v>
      </c>
    </row>
    <row r="111" spans="2:7" x14ac:dyDescent="0.25">
      <c r="B111" s="20">
        <v>11884</v>
      </c>
      <c r="C111" s="20">
        <v>91.01</v>
      </c>
      <c r="D111" s="20">
        <v>89.17</v>
      </c>
      <c r="E111" s="20">
        <v>7191.15</v>
      </c>
      <c r="F111" s="20">
        <v>-108.57</v>
      </c>
      <c r="G111" s="20">
        <v>5032.01</v>
      </c>
    </row>
    <row r="112" spans="2:7" x14ac:dyDescent="0.25">
      <c r="B112" s="20">
        <v>11976</v>
      </c>
      <c r="C112" s="20">
        <v>89.66</v>
      </c>
      <c r="D112" s="20">
        <v>87.43</v>
      </c>
      <c r="E112" s="20">
        <v>7190.61</v>
      </c>
      <c r="F112" s="20">
        <v>-105.84</v>
      </c>
      <c r="G112" s="20">
        <v>5123.96</v>
      </c>
    </row>
    <row r="113" spans="2:7" x14ac:dyDescent="0.25">
      <c r="B113" s="20">
        <v>12068</v>
      </c>
      <c r="C113" s="20">
        <v>89.81</v>
      </c>
      <c r="D113" s="20">
        <v>87.83</v>
      </c>
      <c r="E113" s="20">
        <v>7191.04</v>
      </c>
      <c r="F113" s="20">
        <v>-102.04</v>
      </c>
      <c r="G113" s="20">
        <v>5215.88</v>
      </c>
    </row>
    <row r="114" spans="2:7" x14ac:dyDescent="0.25">
      <c r="B114" s="20">
        <v>12160</v>
      </c>
      <c r="C114" s="20">
        <v>90.98</v>
      </c>
      <c r="D114" s="20">
        <v>88.64</v>
      </c>
      <c r="E114" s="20">
        <v>7190.41</v>
      </c>
      <c r="F114" s="20">
        <v>-99.2</v>
      </c>
      <c r="G114" s="20">
        <v>5307.83</v>
      </c>
    </row>
    <row r="115" spans="2:7" x14ac:dyDescent="0.25">
      <c r="B115" s="20">
        <v>12254</v>
      </c>
      <c r="C115" s="20">
        <v>91.2</v>
      </c>
      <c r="D115" s="20">
        <v>89.2</v>
      </c>
      <c r="E115" s="20">
        <v>7188.62</v>
      </c>
      <c r="F115" s="20">
        <v>-97.43</v>
      </c>
      <c r="G115" s="20">
        <v>5401.8</v>
      </c>
    </row>
    <row r="116" spans="2:7" x14ac:dyDescent="0.25">
      <c r="B116" s="20">
        <v>12348</v>
      </c>
      <c r="C116" s="20">
        <v>91.57</v>
      </c>
      <c r="D116" s="20">
        <v>89.76</v>
      </c>
      <c r="E116" s="20">
        <v>7186.34</v>
      </c>
      <c r="F116" s="20">
        <v>-96.58</v>
      </c>
      <c r="G116" s="20">
        <v>5495.76</v>
      </c>
    </row>
    <row r="117" spans="2:7" x14ac:dyDescent="0.25">
      <c r="B117" s="20">
        <v>12443</v>
      </c>
      <c r="C117" s="20">
        <v>91.2</v>
      </c>
      <c r="D117" s="20">
        <v>90.09</v>
      </c>
      <c r="E117" s="20">
        <v>7184.05</v>
      </c>
      <c r="F117" s="20">
        <v>-96.45</v>
      </c>
      <c r="G117" s="20">
        <v>5590.74</v>
      </c>
    </row>
    <row r="118" spans="2:7" x14ac:dyDescent="0.25">
      <c r="B118" s="20">
        <v>12537</v>
      </c>
      <c r="C118" s="20">
        <v>91.47</v>
      </c>
      <c r="D118" s="20">
        <v>89.09</v>
      </c>
      <c r="E118" s="20">
        <v>7181.86</v>
      </c>
      <c r="F118" s="20">
        <v>-95.78</v>
      </c>
      <c r="G118" s="20">
        <v>5684.71</v>
      </c>
    </row>
    <row r="119" spans="2:7" x14ac:dyDescent="0.25">
      <c r="B119" s="20">
        <v>12632</v>
      </c>
      <c r="C119" s="20">
        <v>90.18</v>
      </c>
      <c r="D119" s="20">
        <v>88.96</v>
      </c>
      <c r="E119" s="20">
        <v>7180.49</v>
      </c>
      <c r="F119" s="20">
        <v>-94.17</v>
      </c>
      <c r="G119" s="20">
        <v>5779.68</v>
      </c>
    </row>
    <row r="120" spans="2:7" x14ac:dyDescent="0.25">
      <c r="B120" s="20">
        <v>12726</v>
      </c>
      <c r="C120" s="20">
        <v>90.15</v>
      </c>
      <c r="D120" s="20">
        <v>90.17</v>
      </c>
      <c r="E120" s="20">
        <v>7180.22</v>
      </c>
      <c r="F120" s="20">
        <v>-93.45</v>
      </c>
      <c r="G120" s="20">
        <v>5873.68</v>
      </c>
    </row>
    <row r="121" spans="2:7" x14ac:dyDescent="0.25">
      <c r="B121" s="20">
        <v>12821</v>
      </c>
      <c r="C121" s="20">
        <v>90.67</v>
      </c>
      <c r="D121" s="20">
        <v>90.18</v>
      </c>
      <c r="E121" s="20">
        <v>7179.54</v>
      </c>
      <c r="F121" s="20">
        <v>-93.74</v>
      </c>
      <c r="G121" s="20">
        <v>5968.67</v>
      </c>
    </row>
    <row r="122" spans="2:7" x14ac:dyDescent="0.25">
      <c r="B122" s="20">
        <v>12915</v>
      </c>
      <c r="C122" s="20">
        <v>89.29</v>
      </c>
      <c r="D122" s="20">
        <v>91.26</v>
      </c>
      <c r="E122" s="20">
        <v>7179.57</v>
      </c>
      <c r="F122" s="20">
        <v>-94.92</v>
      </c>
      <c r="G122" s="20">
        <v>6062.66</v>
      </c>
    </row>
    <row r="123" spans="2:7" x14ac:dyDescent="0.25">
      <c r="B123" s="20">
        <v>13010</v>
      </c>
      <c r="C123" s="20">
        <v>89.66</v>
      </c>
      <c r="D123" s="20">
        <v>91.64</v>
      </c>
      <c r="E123" s="20">
        <v>7180.44</v>
      </c>
      <c r="F123" s="20">
        <v>-97.33</v>
      </c>
      <c r="G123" s="20">
        <v>6157.63</v>
      </c>
    </row>
    <row r="124" spans="2:7" x14ac:dyDescent="0.25">
      <c r="B124" s="20">
        <v>13104</v>
      </c>
      <c r="C124" s="20">
        <v>90.43</v>
      </c>
      <c r="D124" s="20">
        <v>92.07</v>
      </c>
      <c r="E124" s="20">
        <v>7180.37</v>
      </c>
      <c r="F124" s="20">
        <v>-100.37</v>
      </c>
      <c r="G124" s="20">
        <v>6251.58</v>
      </c>
    </row>
    <row r="125" spans="2:7" x14ac:dyDescent="0.25">
      <c r="B125" s="20">
        <v>13198</v>
      </c>
      <c r="C125" s="20">
        <v>89.04</v>
      </c>
      <c r="D125" s="20">
        <v>91.43</v>
      </c>
      <c r="E125" s="20">
        <v>7180.8</v>
      </c>
      <c r="F125" s="20">
        <v>-103.24</v>
      </c>
      <c r="G125" s="20">
        <v>6345.53</v>
      </c>
    </row>
    <row r="126" spans="2:7" x14ac:dyDescent="0.25">
      <c r="B126" s="20">
        <v>13293</v>
      </c>
      <c r="C126" s="20">
        <v>89.29</v>
      </c>
      <c r="D126" s="20">
        <v>91.53</v>
      </c>
      <c r="E126" s="20">
        <v>7182.19</v>
      </c>
      <c r="F126" s="20">
        <v>-105.69</v>
      </c>
      <c r="G126" s="20">
        <v>6440.49</v>
      </c>
    </row>
    <row r="127" spans="2:7" x14ac:dyDescent="0.25">
      <c r="B127" s="20">
        <v>13387</v>
      </c>
      <c r="C127" s="20">
        <v>88.64</v>
      </c>
      <c r="D127" s="20">
        <v>90.99</v>
      </c>
      <c r="E127" s="20">
        <v>7183.89</v>
      </c>
      <c r="F127" s="20">
        <v>-107.76</v>
      </c>
      <c r="G127" s="20">
        <v>6534.45</v>
      </c>
    </row>
    <row r="128" spans="2:7" x14ac:dyDescent="0.25">
      <c r="B128" s="20">
        <v>13481</v>
      </c>
      <c r="C128" s="20">
        <v>89.07</v>
      </c>
      <c r="D128" s="20">
        <v>91.02</v>
      </c>
      <c r="E128" s="20">
        <v>7185.77</v>
      </c>
      <c r="F128" s="20">
        <v>-109.41</v>
      </c>
      <c r="G128" s="20">
        <v>6628.42</v>
      </c>
    </row>
    <row r="129" spans="2:7" x14ac:dyDescent="0.25">
      <c r="B129" s="20">
        <v>13575</v>
      </c>
      <c r="C129" s="20">
        <v>89.84</v>
      </c>
      <c r="D129" s="20">
        <v>90.57</v>
      </c>
      <c r="E129" s="20">
        <v>7186.66</v>
      </c>
      <c r="F129" s="20">
        <v>-110.71</v>
      </c>
      <c r="G129" s="20">
        <v>6722.4</v>
      </c>
    </row>
    <row r="130" spans="2:7" x14ac:dyDescent="0.25">
      <c r="B130" s="20">
        <v>13670</v>
      </c>
      <c r="C130" s="20">
        <v>90.15</v>
      </c>
      <c r="D130" s="20">
        <v>89.34</v>
      </c>
      <c r="E130" s="20">
        <v>7186.67</v>
      </c>
      <c r="F130" s="20">
        <v>-110.64</v>
      </c>
      <c r="G130" s="20">
        <v>6817.4</v>
      </c>
    </row>
    <row r="131" spans="2:7" x14ac:dyDescent="0.25">
      <c r="B131" s="20">
        <v>13764</v>
      </c>
      <c r="C131" s="20">
        <v>90.98</v>
      </c>
      <c r="D131" s="20">
        <v>89.54</v>
      </c>
      <c r="E131" s="20">
        <v>7185.74</v>
      </c>
      <c r="F131" s="20">
        <v>-109.72</v>
      </c>
      <c r="G131" s="20">
        <v>6911.39</v>
      </c>
    </row>
    <row r="132" spans="2:7" x14ac:dyDescent="0.25">
      <c r="B132" s="20">
        <v>13859</v>
      </c>
      <c r="C132" s="20">
        <v>91.51</v>
      </c>
      <c r="D132" s="20">
        <v>89.77</v>
      </c>
      <c r="E132" s="20">
        <v>7183.68</v>
      </c>
      <c r="F132" s="20">
        <v>-109.15</v>
      </c>
      <c r="G132" s="20">
        <v>7006.36</v>
      </c>
    </row>
    <row r="133" spans="2:7" x14ac:dyDescent="0.25">
      <c r="B133" s="20">
        <v>13953</v>
      </c>
      <c r="C133" s="20">
        <v>90.21</v>
      </c>
      <c r="D133" s="20">
        <v>89.2</v>
      </c>
      <c r="E133" s="20">
        <v>7182.27</v>
      </c>
      <c r="F133" s="20">
        <v>-108.3</v>
      </c>
      <c r="G133" s="20">
        <v>7100.35</v>
      </c>
    </row>
    <row r="134" spans="2:7" x14ac:dyDescent="0.25">
      <c r="B134" s="20">
        <v>14048</v>
      </c>
      <c r="C134" s="20">
        <v>90.24</v>
      </c>
      <c r="D134" s="20">
        <v>89.04</v>
      </c>
      <c r="E134" s="20">
        <v>7181.89</v>
      </c>
      <c r="F134" s="20">
        <v>-106.84</v>
      </c>
      <c r="G134" s="20">
        <v>7195.34</v>
      </c>
    </row>
    <row r="135" spans="2:7" x14ac:dyDescent="0.25">
      <c r="B135" s="20">
        <v>14142</v>
      </c>
      <c r="C135" s="20">
        <v>90.95</v>
      </c>
      <c r="D135" s="20">
        <v>89.31</v>
      </c>
      <c r="E135" s="20">
        <v>7180.92</v>
      </c>
      <c r="F135" s="20">
        <v>-105.49</v>
      </c>
      <c r="G135" s="20">
        <v>7289.32</v>
      </c>
    </row>
    <row r="136" spans="2:7" x14ac:dyDescent="0.25">
      <c r="B136" s="20">
        <v>14237</v>
      </c>
      <c r="C136" s="20">
        <v>89.35</v>
      </c>
      <c r="D136" s="20">
        <v>89.91</v>
      </c>
      <c r="E136" s="20">
        <v>7180.67</v>
      </c>
      <c r="F136" s="20">
        <v>-104.84</v>
      </c>
      <c r="G136" s="20">
        <v>7384.31</v>
      </c>
    </row>
    <row r="137" spans="2:7" x14ac:dyDescent="0.25">
      <c r="B137" s="20">
        <v>14331</v>
      </c>
      <c r="C137" s="20">
        <v>89.57</v>
      </c>
      <c r="D137" s="20">
        <v>89.89</v>
      </c>
      <c r="E137" s="20">
        <v>7181.55</v>
      </c>
      <c r="F137" s="20">
        <v>-104.68</v>
      </c>
      <c r="G137" s="20">
        <v>7478.31</v>
      </c>
    </row>
    <row r="138" spans="2:7" x14ac:dyDescent="0.25">
      <c r="B138" s="20">
        <v>14419</v>
      </c>
      <c r="C138" s="20">
        <v>90</v>
      </c>
      <c r="D138" s="20">
        <v>90.25</v>
      </c>
      <c r="E138" s="20">
        <v>7181.88</v>
      </c>
      <c r="F138" s="20">
        <v>-104.79</v>
      </c>
      <c r="G138" s="20">
        <v>7566.31</v>
      </c>
    </row>
    <row r="139" spans="2:7" x14ac:dyDescent="0.25">
      <c r="B139" s="20">
        <v>14513</v>
      </c>
      <c r="C139" s="20">
        <v>90.36</v>
      </c>
      <c r="D139" s="20">
        <v>90.31</v>
      </c>
      <c r="E139" s="20">
        <v>7181.59</v>
      </c>
      <c r="F139" s="20">
        <v>-105.25</v>
      </c>
      <c r="G139" s="20">
        <v>7660.31</v>
      </c>
    </row>
    <row r="140" spans="2:7" x14ac:dyDescent="0.25">
      <c r="B140" s="20">
        <v>14607</v>
      </c>
      <c r="C140" s="20">
        <v>90.46</v>
      </c>
      <c r="D140" s="20">
        <v>90.13</v>
      </c>
      <c r="E140" s="20">
        <v>7180.92</v>
      </c>
      <c r="F140" s="20">
        <v>-105.61</v>
      </c>
      <c r="G140" s="20">
        <v>7754.3</v>
      </c>
    </row>
    <row r="141" spans="2:7" x14ac:dyDescent="0.25">
      <c r="B141" s="20">
        <v>14702</v>
      </c>
      <c r="C141" s="20">
        <v>90.43</v>
      </c>
      <c r="D141" s="20">
        <v>90.04</v>
      </c>
      <c r="E141" s="20">
        <v>7180.18</v>
      </c>
      <c r="F141" s="20">
        <v>-105.75</v>
      </c>
      <c r="G141" s="20">
        <v>7849.3</v>
      </c>
    </row>
    <row r="142" spans="2:7" x14ac:dyDescent="0.25">
      <c r="B142" s="20">
        <v>14796</v>
      </c>
      <c r="C142" s="20">
        <v>91.38</v>
      </c>
      <c r="D142" s="20">
        <v>90.11</v>
      </c>
      <c r="E142" s="20">
        <v>7178.69</v>
      </c>
      <c r="F142" s="20">
        <v>-105.87</v>
      </c>
      <c r="G142" s="20">
        <v>7943.29</v>
      </c>
    </row>
    <row r="143" spans="2:7" x14ac:dyDescent="0.25">
      <c r="B143" s="20">
        <v>14891</v>
      </c>
      <c r="C143" s="20">
        <v>90.43</v>
      </c>
      <c r="D143" s="20">
        <v>88.08</v>
      </c>
      <c r="E143" s="20">
        <v>7177.19</v>
      </c>
      <c r="F143" s="20">
        <v>-104.37</v>
      </c>
      <c r="G143" s="20">
        <v>8038.26</v>
      </c>
    </row>
    <row r="144" spans="2:7" x14ac:dyDescent="0.25">
      <c r="B144" s="20">
        <v>14985</v>
      </c>
      <c r="C144" s="20">
        <v>90.43</v>
      </c>
      <c r="D144" s="20">
        <v>88.51</v>
      </c>
      <c r="E144" s="20">
        <v>7176.49</v>
      </c>
      <c r="F144" s="20">
        <v>-101.57</v>
      </c>
      <c r="G144" s="20">
        <v>8132.21</v>
      </c>
    </row>
    <row r="145" spans="2:7" x14ac:dyDescent="0.25">
      <c r="B145" s="20">
        <v>15079</v>
      </c>
      <c r="C145" s="20">
        <v>88.42</v>
      </c>
      <c r="D145" s="20">
        <v>87.88</v>
      </c>
      <c r="E145" s="20">
        <v>7177.43</v>
      </c>
      <c r="F145" s="20">
        <v>-98.61</v>
      </c>
      <c r="G145" s="20">
        <v>8226.16</v>
      </c>
    </row>
    <row r="146" spans="2:7" x14ac:dyDescent="0.25">
      <c r="B146" s="20">
        <v>15173</v>
      </c>
      <c r="C146" s="20">
        <v>88.85</v>
      </c>
      <c r="D146" s="20">
        <v>88.12</v>
      </c>
      <c r="E146" s="20">
        <v>7179.67</v>
      </c>
      <c r="F146" s="20">
        <v>-95.33</v>
      </c>
      <c r="G146" s="20">
        <v>8320.07</v>
      </c>
    </row>
    <row r="147" spans="2:7" x14ac:dyDescent="0.25">
      <c r="B147" s="20">
        <v>15268</v>
      </c>
      <c r="C147" s="20">
        <v>89.56</v>
      </c>
      <c r="D147" s="20">
        <v>88.38</v>
      </c>
      <c r="E147" s="20">
        <v>7180.99</v>
      </c>
      <c r="F147" s="20">
        <v>-92.43</v>
      </c>
      <c r="G147" s="20">
        <v>8415.02</v>
      </c>
    </row>
    <row r="148" spans="2:7" x14ac:dyDescent="0.25">
      <c r="B148" s="20">
        <v>15362</v>
      </c>
      <c r="C148" s="20">
        <v>90.18</v>
      </c>
      <c r="D148" s="20">
        <v>88.17</v>
      </c>
      <c r="E148" s="20">
        <v>7181.2</v>
      </c>
      <c r="F148" s="20">
        <v>-89.6</v>
      </c>
      <c r="G148" s="20">
        <v>8508.98</v>
      </c>
    </row>
    <row r="149" spans="2:7" x14ac:dyDescent="0.25">
      <c r="B149" s="20">
        <v>15456</v>
      </c>
      <c r="C149" s="20">
        <v>89.56</v>
      </c>
      <c r="D149" s="20">
        <v>88.85</v>
      </c>
      <c r="E149" s="20">
        <v>7181.41</v>
      </c>
      <c r="F149" s="20">
        <v>-87.16</v>
      </c>
      <c r="G149" s="20">
        <v>8602.94</v>
      </c>
    </row>
    <row r="150" spans="2:7" x14ac:dyDescent="0.25">
      <c r="B150" s="20">
        <v>15551</v>
      </c>
      <c r="C150" s="20">
        <v>89.84</v>
      </c>
      <c r="D150" s="20">
        <v>89.53</v>
      </c>
      <c r="E150" s="20">
        <v>7181.91</v>
      </c>
      <c r="F150" s="20">
        <v>-85.82</v>
      </c>
      <c r="G150" s="20">
        <v>8697.93</v>
      </c>
    </row>
    <row r="151" spans="2:7" x14ac:dyDescent="0.25">
      <c r="B151" s="20">
        <v>15645</v>
      </c>
      <c r="C151" s="20">
        <v>90.64</v>
      </c>
      <c r="D151" s="20">
        <v>89.96</v>
      </c>
      <c r="E151" s="20">
        <v>7181.52</v>
      </c>
      <c r="F151" s="20">
        <v>-85.4</v>
      </c>
      <c r="G151" s="20">
        <v>8791.93</v>
      </c>
    </row>
    <row r="152" spans="2:7" x14ac:dyDescent="0.25">
      <c r="B152" s="20">
        <v>15739</v>
      </c>
      <c r="C152" s="20">
        <v>91.38</v>
      </c>
      <c r="D152" s="20">
        <v>89.59</v>
      </c>
      <c r="E152" s="20">
        <v>7179.86</v>
      </c>
      <c r="F152" s="20">
        <v>-85.03</v>
      </c>
      <c r="G152" s="20">
        <v>8885.91</v>
      </c>
    </row>
    <row r="153" spans="2:7" x14ac:dyDescent="0.25">
      <c r="B153" s="20">
        <v>15834</v>
      </c>
      <c r="C153" s="20">
        <v>92</v>
      </c>
      <c r="D153" s="20">
        <v>89.58</v>
      </c>
      <c r="E153" s="20">
        <v>7177.06</v>
      </c>
      <c r="F153" s="20">
        <v>-84.34</v>
      </c>
      <c r="G153" s="20">
        <v>8980.8700000000008</v>
      </c>
    </row>
    <row r="154" spans="2:7" x14ac:dyDescent="0.25">
      <c r="B154" s="20">
        <v>15928</v>
      </c>
      <c r="C154" s="20">
        <v>90.55</v>
      </c>
      <c r="D154" s="20">
        <v>88.82</v>
      </c>
      <c r="E154" s="20">
        <v>7174.97</v>
      </c>
      <c r="F154" s="20">
        <v>-83.03</v>
      </c>
      <c r="G154" s="20">
        <v>9074.83</v>
      </c>
    </row>
    <row r="155" spans="2:7" x14ac:dyDescent="0.25">
      <c r="B155" s="20">
        <v>16022</v>
      </c>
      <c r="C155" s="20">
        <v>91.29</v>
      </c>
      <c r="D155" s="20">
        <v>89.02</v>
      </c>
      <c r="E155" s="20">
        <v>7173.46</v>
      </c>
      <c r="F155" s="20">
        <v>-81.260000000000005</v>
      </c>
      <c r="G155" s="20">
        <v>9168.7999999999993</v>
      </c>
    </row>
    <row r="156" spans="2:7" x14ac:dyDescent="0.25">
      <c r="B156" s="20">
        <v>16117</v>
      </c>
      <c r="C156" s="20">
        <v>90.33</v>
      </c>
      <c r="D156" s="20">
        <v>88.71</v>
      </c>
      <c r="E156" s="20">
        <v>7172.12</v>
      </c>
      <c r="F156" s="20">
        <v>-79.38</v>
      </c>
      <c r="G156" s="20">
        <v>9263.77</v>
      </c>
    </row>
    <row r="157" spans="2:7" x14ac:dyDescent="0.25">
      <c r="B157" s="20">
        <v>16211</v>
      </c>
      <c r="C157" s="20">
        <v>88.91</v>
      </c>
      <c r="D157" s="20">
        <v>88.43</v>
      </c>
      <c r="E157" s="20">
        <v>7172.74</v>
      </c>
      <c r="F157" s="20">
        <v>-77.03</v>
      </c>
      <c r="G157" s="20">
        <v>9357.74</v>
      </c>
    </row>
    <row r="158" spans="2:7" x14ac:dyDescent="0.25">
      <c r="B158" s="20">
        <v>16306</v>
      </c>
      <c r="C158" s="20">
        <v>88.82</v>
      </c>
      <c r="D158" s="20">
        <v>88.67</v>
      </c>
      <c r="E158" s="20">
        <v>7174.62</v>
      </c>
      <c r="F158" s="20">
        <v>-74.63</v>
      </c>
      <c r="G158" s="20">
        <v>9452.69</v>
      </c>
    </row>
    <row r="159" spans="2:7" x14ac:dyDescent="0.25">
      <c r="B159" s="20">
        <v>16400</v>
      </c>
      <c r="C159" s="20">
        <v>90.03</v>
      </c>
      <c r="D159" s="20">
        <v>88.66</v>
      </c>
      <c r="E159" s="20">
        <v>7175.56</v>
      </c>
      <c r="F159" s="20">
        <v>-72.44</v>
      </c>
      <c r="G159" s="20">
        <v>9546.66</v>
      </c>
    </row>
    <row r="160" spans="2:7" x14ac:dyDescent="0.25">
      <c r="B160" s="20">
        <v>16495</v>
      </c>
      <c r="C160" s="20">
        <v>90.7</v>
      </c>
      <c r="D160" s="20">
        <v>88.96</v>
      </c>
      <c r="E160" s="20">
        <v>7174.96</v>
      </c>
      <c r="F160" s="20">
        <v>-70.459999999999994</v>
      </c>
      <c r="G160" s="20">
        <v>9641.64</v>
      </c>
    </row>
    <row r="161" spans="2:7" x14ac:dyDescent="0.25">
      <c r="B161" s="20">
        <v>16589</v>
      </c>
      <c r="C161" s="20">
        <v>89.04</v>
      </c>
      <c r="D161" s="20">
        <v>87.16</v>
      </c>
      <c r="E161" s="20">
        <v>7175.17</v>
      </c>
      <c r="F161" s="20">
        <v>-67.28</v>
      </c>
      <c r="G161" s="20">
        <v>9735.57</v>
      </c>
    </row>
    <row r="162" spans="2:7" x14ac:dyDescent="0.25">
      <c r="B162" s="20">
        <v>16683</v>
      </c>
      <c r="C162" s="20">
        <v>89.75</v>
      </c>
      <c r="D162" s="20">
        <v>87.59</v>
      </c>
      <c r="E162" s="20">
        <v>7176.17</v>
      </c>
      <c r="F162" s="20">
        <v>-62.98</v>
      </c>
      <c r="G162" s="20">
        <v>9829.4699999999993</v>
      </c>
    </row>
    <row r="163" spans="2:7" x14ac:dyDescent="0.25">
      <c r="B163" s="20">
        <v>16710</v>
      </c>
      <c r="C163" s="20">
        <v>89.81</v>
      </c>
      <c r="D163" s="20">
        <v>87.35</v>
      </c>
      <c r="E163" s="20">
        <v>7176.27</v>
      </c>
      <c r="F163" s="20">
        <v>-61.79</v>
      </c>
      <c r="G163" s="20">
        <v>9856.44</v>
      </c>
    </row>
    <row r="164" spans="2:7" x14ac:dyDescent="0.25">
      <c r="B164" s="20">
        <v>16785</v>
      </c>
      <c r="C164" s="20">
        <v>89.81</v>
      </c>
      <c r="D164" s="20">
        <v>87.35</v>
      </c>
      <c r="E164" s="20">
        <v>7176.52</v>
      </c>
      <c r="F164" s="20">
        <v>-58.32</v>
      </c>
      <c r="G164" s="20">
        <v>9931.36</v>
      </c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2014-05-07T15:06:54Z</dcterms:modified>
</cp:coreProperties>
</file>