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1496" windowHeight="848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<sst xmlns="http://schemas.openxmlformats.org/spreadsheetml/2006/main" count="41" uniqueCount="37">
  <si>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</si>
  <si>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</si>
  <si>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</si>
  <si>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</si>
  <si>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</si>
  <si>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</si>
  <si>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</si>
  <si>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</si>
  <si>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</si>
  <si>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</si>
  <si>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</si>
  <si>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</si>
  <si>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</si>
  <si>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</si>
  <si>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</si>
  <si>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</si>
  <si>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</si>
  <si>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</si>
  <si>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</si>
  <si>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</si>
  <si>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</si>
  <si>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</si>
  <si>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</si>
  <si>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</si>
  <si>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</si>
  <si>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</si>
  <si>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</si>
  <si>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</si>
  <si>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</si>
  <si>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</si>
  <si>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</si>
  <si>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</si>
  <si>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</si>
  <si>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OIL &amp; GAS CORP</t>
  </si>
  <si>
    <t>NENE 14 1N 65W</t>
  </si>
  <si>
    <t>PLANNED</t>
  </si>
  <si>
    <t>AMEN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</si>
</sst>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2" sqref="E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" thickBot="1" x14ac:dyDescent="0.35">
      <c r="A5" s="14">
        <v>10485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" thickBot="1" x14ac:dyDescent="0.35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" thickBot="1" x14ac:dyDescent="0.35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" thickBot="1" x14ac:dyDescent="0.35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1187</v>
      </c>
      <c r="C15" s="6">
        <v>0</v>
      </c>
      <c r="D15" s="5">
        <v>0</v>
      </c>
      <c r="E15" s="5">
        <v>1187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1200</v>
      </c>
      <c r="C16" s="6">
        <v>0</v>
      </c>
      <c r="D16" s="5">
        <v>0</v>
      </c>
      <c r="E16" s="5">
        <v>1200</v>
      </c>
      <c r="F16" s="5">
        <v>0</v>
      </c>
      <c r="G16" s="5">
        <v>0</v>
      </c>
    </row>
    <row r="17" spans="1:7" ht="15" thickBot="1" x14ac:dyDescent="0.35">
      <c r="A17">
        <f>INDEX(Lookup!A2:A4,Lookup!B2)</f>
        <v>0</v>
      </c>
      <c r="B17" s="20">
        <v>1287</v>
      </c>
      <c r="C17" s="17">
        <v>2.2599999999999998</v>
      </c>
      <c r="D17" s="17">
        <v>292.87</v>
      </c>
      <c r="E17" s="17">
        <v>1286.98</v>
      </c>
      <c r="F17" s="17">
        <v>0.67</v>
      </c>
      <c r="G17" s="17">
        <v>-1.58</v>
      </c>
    </row>
    <row r="18" spans="1:7" ht="15" thickBot="1" x14ac:dyDescent="0.35">
      <c r="A18" s="16" t="s">
        <v>15</v>
      </c>
      <c r="B18" s="21">
        <v>1387</v>
      </c>
      <c r="C18" s="1">
        <v>4.8600000000000003</v>
      </c>
      <c r="D18" s="1">
        <v>292.87</v>
      </c>
      <c r="E18" s="1">
        <v>1386.78</v>
      </c>
      <c r="F18" s="1">
        <v>3.08</v>
      </c>
      <c r="G18" s="1">
        <v>-7.31</v>
      </c>
    </row>
    <row r="19" spans="1:7" x14ac:dyDescent="0.3">
      <c r="A19" t="e">
        <f>INDEX(Lookup!C2:C12,Lookup!D2)</f>
        <v>#VALUE!</v>
      </c>
      <c r="B19" s="21">
        <v>1400</v>
      </c>
      <c r="C19" s="1">
        <v>5.2</v>
      </c>
      <c r="D19" s="1">
        <v>292.87</v>
      </c>
      <c r="E19" s="1">
        <v>1399.73</v>
      </c>
      <c r="F19" s="1">
        <v>3.53</v>
      </c>
      <c r="G19" s="1">
        <v>-8.36</v>
      </c>
    </row>
    <row r="20" spans="1:7" x14ac:dyDescent="0.3">
      <c r="B20" s="21">
        <v>1405.98</v>
      </c>
      <c r="C20" s="1">
        <v>5.36</v>
      </c>
      <c r="D20" s="1">
        <v>292.87</v>
      </c>
      <c r="E20" s="1">
        <v>1405.68</v>
      </c>
      <c r="F20" s="1">
        <v>3.74</v>
      </c>
      <c r="G20" s="1">
        <v>-8.86</v>
      </c>
    </row>
    <row r="21" spans="1:7" x14ac:dyDescent="0.3">
      <c r="B21" s="21">
        <v>1500</v>
      </c>
      <c r="C21" s="1">
        <v>5.36</v>
      </c>
      <c r="D21" s="1">
        <v>292.87</v>
      </c>
      <c r="E21" s="1">
        <v>1499.29</v>
      </c>
      <c r="F21" s="1">
        <v>7.15</v>
      </c>
      <c r="G21" s="1">
        <v>-16.95</v>
      </c>
    </row>
    <row r="22" spans="1:7" x14ac:dyDescent="0.3">
      <c r="B22" s="21">
        <v>1600</v>
      </c>
      <c r="C22" s="1">
        <v>5.36</v>
      </c>
      <c r="D22" s="1">
        <v>292.87</v>
      </c>
      <c r="E22" s="1">
        <v>1598.85</v>
      </c>
      <c r="F22" s="1">
        <v>10.78</v>
      </c>
      <c r="G22" s="1">
        <v>-25.55</v>
      </c>
    </row>
    <row r="23" spans="1:7" x14ac:dyDescent="0.3">
      <c r="B23" s="21">
        <v>1700</v>
      </c>
      <c r="C23" s="1">
        <v>5.36</v>
      </c>
      <c r="D23" s="1">
        <v>292.87</v>
      </c>
      <c r="E23" s="1">
        <v>1698.42</v>
      </c>
      <c r="F23" s="1">
        <v>14.4</v>
      </c>
      <c r="G23" s="1">
        <v>-34.15</v>
      </c>
    </row>
    <row r="24" spans="1:7" x14ac:dyDescent="0.3">
      <c r="B24" s="21">
        <v>1800</v>
      </c>
      <c r="C24" s="1">
        <v>5.36</v>
      </c>
      <c r="D24" s="1">
        <v>292.87</v>
      </c>
      <c r="E24" s="1">
        <v>1797.98</v>
      </c>
      <c r="F24" s="1">
        <v>18.03</v>
      </c>
      <c r="G24" s="1">
        <v>-42.75</v>
      </c>
    </row>
    <row r="25" spans="1:7" x14ac:dyDescent="0.3">
      <c r="B25" s="21">
        <v>1900</v>
      </c>
      <c r="C25" s="1">
        <v>5.36</v>
      </c>
      <c r="D25" s="1">
        <v>292.87</v>
      </c>
      <c r="E25" s="1">
        <v>1897.54</v>
      </c>
      <c r="F25" s="1">
        <v>21.66</v>
      </c>
      <c r="G25" s="1">
        <v>-51.35</v>
      </c>
    </row>
    <row r="26" spans="1:7" x14ac:dyDescent="0.3">
      <c r="B26" s="21">
        <v>2000</v>
      </c>
      <c r="C26" s="1">
        <v>5.36</v>
      </c>
      <c r="D26" s="1">
        <v>292.87</v>
      </c>
      <c r="E26" s="1">
        <v>1997.11</v>
      </c>
      <c r="F26" s="1">
        <v>25.29</v>
      </c>
      <c r="G26" s="1">
        <v>-59.95</v>
      </c>
    </row>
    <row r="27" spans="1:7" x14ac:dyDescent="0.3">
      <c r="B27" s="21">
        <v>2100</v>
      </c>
      <c r="C27" s="1">
        <v>5.36</v>
      </c>
      <c r="D27" s="1">
        <v>292.87</v>
      </c>
      <c r="E27" s="1">
        <v>2096.67</v>
      </c>
      <c r="F27" s="1">
        <v>28.92</v>
      </c>
      <c r="G27" s="1">
        <v>-68.55</v>
      </c>
    </row>
    <row r="28" spans="1:7" x14ac:dyDescent="0.3">
      <c r="B28" s="21">
        <v>2200</v>
      </c>
      <c r="C28" s="1">
        <v>5.36</v>
      </c>
      <c r="D28" s="1">
        <v>292.87</v>
      </c>
      <c r="E28" s="1">
        <v>2196.23</v>
      </c>
      <c r="F28" s="1">
        <v>32.54</v>
      </c>
      <c r="G28" s="1">
        <v>-77.150000000000006</v>
      </c>
    </row>
    <row r="29" spans="1:7" x14ac:dyDescent="0.3">
      <c r="B29" s="21">
        <v>2300</v>
      </c>
      <c r="C29" s="1">
        <v>5.36</v>
      </c>
      <c r="D29" s="1">
        <v>292.87</v>
      </c>
      <c r="E29" s="1">
        <v>2295.8000000000002</v>
      </c>
      <c r="F29" s="1">
        <v>36.17</v>
      </c>
      <c r="G29" s="1">
        <v>-85.75</v>
      </c>
    </row>
    <row r="30" spans="1:7" x14ac:dyDescent="0.3">
      <c r="B30" s="21">
        <v>2400</v>
      </c>
      <c r="C30" s="1">
        <v>5.36</v>
      </c>
      <c r="D30" s="1">
        <v>292.87</v>
      </c>
      <c r="E30" s="1">
        <v>2395.36</v>
      </c>
      <c r="F30" s="1">
        <v>39.799999999999997</v>
      </c>
      <c r="G30" s="1">
        <v>-94.35</v>
      </c>
    </row>
    <row r="31" spans="1:7" x14ac:dyDescent="0.3">
      <c r="B31" s="21">
        <v>2500</v>
      </c>
      <c r="C31" s="1">
        <v>5.36</v>
      </c>
      <c r="D31" s="1">
        <v>292.87</v>
      </c>
      <c r="E31" s="1">
        <v>2494.92</v>
      </c>
      <c r="F31" s="1">
        <v>43.43</v>
      </c>
      <c r="G31" s="1">
        <v>-102.95</v>
      </c>
    </row>
    <row r="32" spans="1:7" x14ac:dyDescent="0.3">
      <c r="B32" s="4">
        <v>2600</v>
      </c>
      <c r="C32" s="1">
        <v>5.36</v>
      </c>
      <c r="D32" s="1">
        <v>292.87</v>
      </c>
      <c r="E32" s="1">
        <v>2594.4899999999998</v>
      </c>
      <c r="F32" s="1">
        <v>47.05</v>
      </c>
      <c r="G32" s="1">
        <v>-111.55</v>
      </c>
    </row>
    <row r="33" spans="2:7" x14ac:dyDescent="0.3">
      <c r="B33" s="4">
        <v>2700</v>
      </c>
      <c r="C33" s="1">
        <v>5.36</v>
      </c>
      <c r="D33" s="1">
        <v>292.87</v>
      </c>
      <c r="E33" s="1">
        <v>2694.05</v>
      </c>
      <c r="F33" s="1">
        <v>50.68</v>
      </c>
      <c r="G33" s="1">
        <v>-120.15</v>
      </c>
    </row>
    <row r="34" spans="2:7" x14ac:dyDescent="0.3">
      <c r="B34" s="4">
        <v>2800</v>
      </c>
      <c r="C34" s="1">
        <v>5.36</v>
      </c>
      <c r="D34" s="1">
        <v>292.87</v>
      </c>
      <c r="E34" s="1">
        <v>2793.61</v>
      </c>
      <c r="F34" s="1">
        <v>54.31</v>
      </c>
      <c r="G34" s="1">
        <v>-128.75</v>
      </c>
    </row>
    <row r="35" spans="2:7" x14ac:dyDescent="0.3">
      <c r="B35" s="4">
        <v>2900</v>
      </c>
      <c r="C35" s="1">
        <v>5.36</v>
      </c>
      <c r="D35" s="1">
        <v>292.87</v>
      </c>
      <c r="E35" s="1">
        <v>2893.18</v>
      </c>
      <c r="F35" s="1">
        <v>57.94</v>
      </c>
      <c r="G35" s="1">
        <v>-137.35</v>
      </c>
    </row>
    <row r="36" spans="2:7" x14ac:dyDescent="0.3">
      <c r="B36" s="4">
        <v>3000</v>
      </c>
      <c r="C36" s="1">
        <v>5.36</v>
      </c>
      <c r="D36" s="1">
        <v>292.87</v>
      </c>
      <c r="E36" s="1">
        <v>2992.74</v>
      </c>
      <c r="F36" s="1">
        <v>61.56</v>
      </c>
      <c r="G36" s="1">
        <v>-145.94</v>
      </c>
    </row>
    <row r="37" spans="2:7" x14ac:dyDescent="0.3">
      <c r="B37" s="4">
        <v>3100</v>
      </c>
      <c r="C37" s="1">
        <v>5.36</v>
      </c>
      <c r="D37" s="1">
        <v>292.87</v>
      </c>
      <c r="E37" s="1">
        <v>3092.31</v>
      </c>
      <c r="F37" s="1">
        <v>65.19</v>
      </c>
      <c r="G37" s="1">
        <v>-154.54</v>
      </c>
    </row>
    <row r="38" spans="2:7" x14ac:dyDescent="0.3">
      <c r="B38" s="4">
        <v>3200</v>
      </c>
      <c r="C38" s="1">
        <v>5.36</v>
      </c>
      <c r="D38" s="1">
        <v>292.87</v>
      </c>
      <c r="E38" s="1">
        <v>3191.87</v>
      </c>
      <c r="F38" s="1">
        <v>68.819999999999993</v>
      </c>
      <c r="G38" s="1">
        <v>-163.13999999999999</v>
      </c>
    </row>
    <row r="39" spans="2:7" x14ac:dyDescent="0.3">
      <c r="B39" s="4">
        <v>3300</v>
      </c>
      <c r="C39" s="1">
        <v>5.36</v>
      </c>
      <c r="D39" s="1">
        <v>292.87</v>
      </c>
      <c r="E39" s="1">
        <v>3291.43</v>
      </c>
      <c r="F39" s="1">
        <v>72.45</v>
      </c>
      <c r="G39" s="1">
        <v>-171.74</v>
      </c>
    </row>
    <row r="40" spans="2:7" x14ac:dyDescent="0.3">
      <c r="B40" s="4">
        <v>3400</v>
      </c>
      <c r="C40" s="1">
        <v>5.36</v>
      </c>
      <c r="D40" s="1">
        <v>292.87</v>
      </c>
      <c r="E40" s="1">
        <v>3391</v>
      </c>
      <c r="F40" s="1">
        <v>76.069999999999993</v>
      </c>
      <c r="G40" s="1">
        <v>-180.34</v>
      </c>
    </row>
    <row r="41" spans="2:7" x14ac:dyDescent="0.3">
      <c r="B41" s="4">
        <v>3500</v>
      </c>
      <c r="C41" s="1">
        <v>5.36</v>
      </c>
      <c r="D41" s="1">
        <v>292.87</v>
      </c>
      <c r="E41" s="1">
        <v>3490.56</v>
      </c>
      <c r="F41" s="1">
        <v>79.7</v>
      </c>
      <c r="G41" s="1">
        <v>-188.94</v>
      </c>
    </row>
    <row r="42" spans="2:7" x14ac:dyDescent="0.3">
      <c r="B42" s="4">
        <v>3600</v>
      </c>
      <c r="C42" s="1">
        <v>5.36</v>
      </c>
      <c r="D42" s="1">
        <v>292.87</v>
      </c>
      <c r="E42" s="1">
        <v>3590.12</v>
      </c>
      <c r="F42" s="1">
        <v>83.33</v>
      </c>
      <c r="G42" s="1">
        <v>-197.54</v>
      </c>
    </row>
    <row r="43" spans="2:7" x14ac:dyDescent="0.3">
      <c r="B43" s="4">
        <v>3700</v>
      </c>
      <c r="C43" s="1">
        <v>5.36</v>
      </c>
      <c r="D43" s="1">
        <v>292.87</v>
      </c>
      <c r="E43" s="1">
        <v>3689.69</v>
      </c>
      <c r="F43" s="1">
        <v>86.96</v>
      </c>
      <c r="G43" s="1">
        <v>-206.14</v>
      </c>
    </row>
    <row r="44" spans="2:7" x14ac:dyDescent="0.3">
      <c r="B44" s="4">
        <v>3800</v>
      </c>
      <c r="C44" s="1">
        <v>5.36</v>
      </c>
      <c r="D44" s="1">
        <v>292.87</v>
      </c>
      <c r="E44" s="1">
        <v>3789.25</v>
      </c>
      <c r="F44" s="1">
        <v>90.59</v>
      </c>
      <c r="G44" s="1">
        <v>-214.74</v>
      </c>
    </row>
    <row r="45" spans="2:7" x14ac:dyDescent="0.3">
      <c r="B45" s="4">
        <v>3900</v>
      </c>
      <c r="C45" s="1">
        <v>5.36</v>
      </c>
      <c r="D45" s="1">
        <v>292.87</v>
      </c>
      <c r="E45" s="1">
        <v>3888.81</v>
      </c>
      <c r="F45" s="1">
        <v>94.21</v>
      </c>
      <c r="G45" s="1">
        <v>-223.34</v>
      </c>
    </row>
    <row r="46" spans="2:7" x14ac:dyDescent="0.3">
      <c r="B46" s="4">
        <v>4000</v>
      </c>
      <c r="C46" s="1">
        <v>5.36</v>
      </c>
      <c r="D46" s="1">
        <v>292.87</v>
      </c>
      <c r="E46" s="1">
        <v>3988.38</v>
      </c>
      <c r="F46" s="1">
        <v>97.84</v>
      </c>
      <c r="G46" s="1">
        <v>-231.94</v>
      </c>
    </row>
    <row r="47" spans="2:7" x14ac:dyDescent="0.3">
      <c r="B47" s="4">
        <v>4100</v>
      </c>
      <c r="C47" s="1">
        <v>5.36</v>
      </c>
      <c r="D47" s="1">
        <v>292.87</v>
      </c>
      <c r="E47" s="1">
        <v>4087.94</v>
      </c>
      <c r="F47" s="1">
        <v>101.47</v>
      </c>
      <c r="G47" s="1">
        <v>-240.54</v>
      </c>
    </row>
    <row r="48" spans="2:7" x14ac:dyDescent="0.3">
      <c r="B48" s="4">
        <v>4200</v>
      </c>
      <c r="C48" s="1">
        <v>5.36</v>
      </c>
      <c r="D48" s="1">
        <v>292.87</v>
      </c>
      <c r="E48" s="1">
        <v>4187.5</v>
      </c>
      <c r="F48" s="1">
        <v>105.1</v>
      </c>
      <c r="G48" s="1">
        <v>-249.14</v>
      </c>
    </row>
    <row r="49" spans="2:7" x14ac:dyDescent="0.3">
      <c r="B49" s="4">
        <v>4300</v>
      </c>
      <c r="C49" s="1">
        <v>5.36</v>
      </c>
      <c r="D49" s="1">
        <v>292.87</v>
      </c>
      <c r="E49" s="1">
        <v>4287.07</v>
      </c>
      <c r="F49" s="1">
        <v>108.72</v>
      </c>
      <c r="G49" s="1">
        <v>-257.74</v>
      </c>
    </row>
    <row r="50" spans="2:7" x14ac:dyDescent="0.3">
      <c r="B50" s="4">
        <v>4400</v>
      </c>
      <c r="C50" s="1">
        <v>5.36</v>
      </c>
      <c r="D50" s="1">
        <v>292.87</v>
      </c>
      <c r="E50" s="1">
        <v>4386.63</v>
      </c>
      <c r="F50" s="1">
        <v>112.35</v>
      </c>
      <c r="G50" s="1">
        <v>-266.33999999999997</v>
      </c>
    </row>
    <row r="51" spans="2:7" x14ac:dyDescent="0.3">
      <c r="B51" s="4">
        <v>4500</v>
      </c>
      <c r="C51" s="1">
        <v>5.36</v>
      </c>
      <c r="D51" s="1">
        <v>292.87</v>
      </c>
      <c r="E51" s="1">
        <v>4486.1899999999996</v>
      </c>
      <c r="F51" s="1">
        <v>115.98</v>
      </c>
      <c r="G51" s="1">
        <v>-274.94</v>
      </c>
    </row>
    <row r="52" spans="2:7" x14ac:dyDescent="0.3">
      <c r="B52" s="4">
        <v>4600</v>
      </c>
      <c r="C52" s="1">
        <v>5.36</v>
      </c>
      <c r="D52" s="1">
        <v>292.87</v>
      </c>
      <c r="E52" s="1">
        <v>4585.76</v>
      </c>
      <c r="F52" s="1">
        <v>119.61</v>
      </c>
      <c r="G52" s="1">
        <v>-283.54000000000002</v>
      </c>
    </row>
    <row r="53" spans="2:7" x14ac:dyDescent="0.3">
      <c r="B53" s="4">
        <v>4700</v>
      </c>
      <c r="C53" s="1">
        <v>5.36</v>
      </c>
      <c r="D53" s="1">
        <v>292.87</v>
      </c>
      <c r="E53" s="1">
        <v>4685.32</v>
      </c>
      <c r="F53" s="1">
        <v>123.23</v>
      </c>
      <c r="G53" s="1">
        <v>-292.14</v>
      </c>
    </row>
    <row r="54" spans="2:7" x14ac:dyDescent="0.3">
      <c r="B54" s="4">
        <v>4800</v>
      </c>
      <c r="C54" s="1">
        <v>5.36</v>
      </c>
      <c r="D54" s="1">
        <v>292.87</v>
      </c>
      <c r="E54" s="1">
        <v>4784.88</v>
      </c>
      <c r="F54" s="1">
        <v>126.86</v>
      </c>
      <c r="G54" s="1">
        <v>-300.74</v>
      </c>
    </row>
    <row r="55" spans="2:7" x14ac:dyDescent="0.3">
      <c r="B55" s="4">
        <v>4900</v>
      </c>
      <c r="C55" s="1">
        <v>5.36</v>
      </c>
      <c r="D55" s="1">
        <v>292.87</v>
      </c>
      <c r="E55" s="1">
        <v>4884.45</v>
      </c>
      <c r="F55" s="1">
        <v>130.49</v>
      </c>
      <c r="G55" s="1">
        <v>-309.33999999999997</v>
      </c>
    </row>
    <row r="56" spans="2:7" x14ac:dyDescent="0.3">
      <c r="B56" s="4">
        <v>5000</v>
      </c>
      <c r="C56" s="1">
        <v>5.36</v>
      </c>
      <c r="D56" s="1">
        <v>292.87</v>
      </c>
      <c r="E56" s="1">
        <v>4984.01</v>
      </c>
      <c r="F56" s="1">
        <v>134.12</v>
      </c>
      <c r="G56" s="1">
        <v>-317.94</v>
      </c>
    </row>
    <row r="57" spans="2:7" x14ac:dyDescent="0.3">
      <c r="B57" s="4">
        <v>5100</v>
      </c>
      <c r="C57" s="1">
        <v>5.36</v>
      </c>
      <c r="D57" s="1">
        <v>292.87</v>
      </c>
      <c r="E57" s="1">
        <v>5083.57</v>
      </c>
      <c r="F57" s="1">
        <v>137.75</v>
      </c>
      <c r="G57" s="1">
        <v>-326.54000000000002</v>
      </c>
    </row>
    <row r="58" spans="2:7" x14ac:dyDescent="0.3">
      <c r="B58" s="4">
        <v>5200</v>
      </c>
      <c r="C58" s="1">
        <v>5.36</v>
      </c>
      <c r="D58" s="1">
        <v>292.87</v>
      </c>
      <c r="E58" s="1">
        <v>5183.1400000000003</v>
      </c>
      <c r="F58" s="1">
        <v>141.37</v>
      </c>
      <c r="G58" s="1">
        <v>-335.14</v>
      </c>
    </row>
    <row r="59" spans="2:7" x14ac:dyDescent="0.3">
      <c r="B59" s="4">
        <v>5300</v>
      </c>
      <c r="C59" s="1">
        <v>5.36</v>
      </c>
      <c r="D59" s="1">
        <v>292.87</v>
      </c>
      <c r="E59" s="1">
        <v>5282.7</v>
      </c>
      <c r="F59" s="1">
        <v>145</v>
      </c>
      <c r="G59" s="1">
        <v>-343.74</v>
      </c>
    </row>
    <row r="60" spans="2:7" x14ac:dyDescent="0.3">
      <c r="B60" s="4">
        <v>5400</v>
      </c>
      <c r="C60" s="1">
        <v>5.36</v>
      </c>
      <c r="D60" s="1">
        <v>292.87</v>
      </c>
      <c r="E60" s="1">
        <v>5382.27</v>
      </c>
      <c r="F60" s="1">
        <v>148.63</v>
      </c>
      <c r="G60" s="1">
        <v>-352.34</v>
      </c>
    </row>
    <row r="61" spans="2:7" x14ac:dyDescent="0.3">
      <c r="B61" s="4">
        <v>5500</v>
      </c>
      <c r="C61" s="1">
        <v>5.36</v>
      </c>
      <c r="D61" s="1">
        <v>292.87</v>
      </c>
      <c r="E61" s="1">
        <v>5481.83</v>
      </c>
      <c r="F61" s="1">
        <v>152.26</v>
      </c>
      <c r="G61" s="1">
        <v>-360.94</v>
      </c>
    </row>
    <row r="62" spans="2:7" x14ac:dyDescent="0.3">
      <c r="B62" s="4">
        <v>5600</v>
      </c>
      <c r="C62" s="1">
        <v>5.36</v>
      </c>
      <c r="D62" s="1">
        <v>292.87</v>
      </c>
      <c r="E62" s="1">
        <v>5581.39</v>
      </c>
      <c r="F62" s="1">
        <v>155.88</v>
      </c>
      <c r="G62" s="1">
        <v>-369.54</v>
      </c>
    </row>
    <row r="63" spans="2:7" x14ac:dyDescent="0.3">
      <c r="B63" s="4">
        <v>5700</v>
      </c>
      <c r="C63" s="1">
        <v>5.36</v>
      </c>
      <c r="D63" s="1">
        <v>292.87</v>
      </c>
      <c r="E63" s="1">
        <v>5680.96</v>
      </c>
      <c r="F63" s="1">
        <v>159.51</v>
      </c>
      <c r="G63" s="1">
        <v>-378.14</v>
      </c>
    </row>
    <row r="64" spans="2:7" x14ac:dyDescent="0.3">
      <c r="B64" s="4">
        <v>5800</v>
      </c>
      <c r="C64" s="1">
        <v>5.36</v>
      </c>
      <c r="D64" s="1">
        <v>292.87</v>
      </c>
      <c r="E64" s="1">
        <v>5780.52</v>
      </c>
      <c r="F64" s="1">
        <v>163.13999999999999</v>
      </c>
      <c r="G64" s="1">
        <v>-386.74</v>
      </c>
    </row>
    <row r="65" spans="2:7" x14ac:dyDescent="0.3">
      <c r="B65" s="4">
        <v>5900</v>
      </c>
      <c r="C65" s="1">
        <v>5.36</v>
      </c>
      <c r="D65" s="1">
        <v>292.87</v>
      </c>
      <c r="E65" s="1">
        <v>5880.08</v>
      </c>
      <c r="F65" s="1">
        <v>166.77</v>
      </c>
      <c r="G65" s="1">
        <v>-395.34</v>
      </c>
    </row>
    <row r="66" spans="2:7" x14ac:dyDescent="0.3">
      <c r="B66" s="4">
        <v>6000</v>
      </c>
      <c r="C66" s="1">
        <v>5.36</v>
      </c>
      <c r="D66" s="1">
        <v>292.87</v>
      </c>
      <c r="E66" s="1">
        <v>5979.65</v>
      </c>
      <c r="F66" s="1">
        <v>170.39</v>
      </c>
      <c r="G66" s="1">
        <v>-403.94</v>
      </c>
    </row>
    <row r="67" spans="2:7" x14ac:dyDescent="0.3">
      <c r="B67" s="4">
        <v>6100</v>
      </c>
      <c r="C67" s="1">
        <v>5.36</v>
      </c>
      <c r="D67" s="1">
        <v>292.87</v>
      </c>
      <c r="E67" s="1">
        <v>6079.21</v>
      </c>
      <c r="F67" s="1">
        <v>174.02</v>
      </c>
      <c r="G67" s="1">
        <v>-412.54</v>
      </c>
    </row>
    <row r="68" spans="2:7" x14ac:dyDescent="0.3">
      <c r="B68" s="4">
        <v>6200</v>
      </c>
      <c r="C68" s="1">
        <v>5.36</v>
      </c>
      <c r="D68" s="1">
        <v>292.87</v>
      </c>
      <c r="E68" s="1">
        <v>6178.77</v>
      </c>
      <c r="F68" s="1">
        <v>177.65</v>
      </c>
      <c r="G68" s="1">
        <v>-421.14</v>
      </c>
    </row>
    <row r="69" spans="2:7" x14ac:dyDescent="0.3">
      <c r="B69" s="4">
        <v>6300</v>
      </c>
      <c r="C69" s="1">
        <v>5.36</v>
      </c>
      <c r="D69" s="1">
        <v>292.87</v>
      </c>
      <c r="E69" s="1">
        <v>6278.34</v>
      </c>
      <c r="F69" s="1">
        <v>181.28</v>
      </c>
      <c r="G69" s="1">
        <v>-429.74</v>
      </c>
    </row>
    <row r="70" spans="2:7" x14ac:dyDescent="0.3">
      <c r="B70" s="4">
        <v>6400</v>
      </c>
      <c r="C70" s="1">
        <v>5.36</v>
      </c>
      <c r="D70" s="1">
        <v>292.87</v>
      </c>
      <c r="E70" s="1">
        <v>6377.9</v>
      </c>
      <c r="F70" s="1">
        <v>184.9</v>
      </c>
      <c r="G70" s="1">
        <v>-438.34</v>
      </c>
    </row>
    <row r="71" spans="2:7" x14ac:dyDescent="0.3">
      <c r="B71" s="4">
        <v>6500</v>
      </c>
      <c r="C71" s="1">
        <v>5.36</v>
      </c>
      <c r="D71" s="1">
        <v>292.87</v>
      </c>
      <c r="E71" s="1">
        <v>6477.46</v>
      </c>
      <c r="F71" s="1">
        <v>188.53</v>
      </c>
      <c r="G71" s="1">
        <v>-446.94</v>
      </c>
    </row>
    <row r="72" spans="2:7" x14ac:dyDescent="0.3">
      <c r="B72" s="4">
        <v>6522.74</v>
      </c>
      <c r="C72" s="1">
        <v>5.36</v>
      </c>
      <c r="D72" s="1">
        <v>292.87</v>
      </c>
      <c r="E72" s="1">
        <v>6500.1</v>
      </c>
      <c r="F72" s="1">
        <v>189.36</v>
      </c>
      <c r="G72" s="1">
        <v>-448.89</v>
      </c>
    </row>
    <row r="73" spans="2:7" x14ac:dyDescent="0.3">
      <c r="B73" s="4">
        <v>6600</v>
      </c>
      <c r="C73" s="1">
        <v>7.46</v>
      </c>
      <c r="D73" s="1">
        <v>220.72</v>
      </c>
      <c r="E73" s="1">
        <v>6576.98</v>
      </c>
      <c r="F73" s="1">
        <v>186.95</v>
      </c>
      <c r="G73" s="1">
        <v>-455.5</v>
      </c>
    </row>
    <row r="74" spans="2:7" x14ac:dyDescent="0.3">
      <c r="B74" s="4">
        <v>6700</v>
      </c>
      <c r="C74" s="1">
        <v>16.350000000000001</v>
      </c>
      <c r="D74" s="1">
        <v>196.66</v>
      </c>
      <c r="E74" s="1">
        <v>6674.79</v>
      </c>
      <c r="F74" s="1">
        <v>168.5</v>
      </c>
      <c r="G74" s="1">
        <v>-463.79</v>
      </c>
    </row>
    <row r="75" spans="2:7" x14ac:dyDescent="0.3">
      <c r="B75" s="4">
        <v>6800</v>
      </c>
      <c r="C75" s="1">
        <v>26.05</v>
      </c>
      <c r="D75" s="1">
        <v>189.74</v>
      </c>
      <c r="E75" s="1">
        <v>6767.92</v>
      </c>
      <c r="F75" s="1">
        <v>133.29</v>
      </c>
      <c r="G75" s="1">
        <v>-471.56</v>
      </c>
    </row>
    <row r="76" spans="2:7" x14ac:dyDescent="0.3">
      <c r="B76" s="4">
        <v>6900</v>
      </c>
      <c r="C76" s="1">
        <v>35.909999999999997</v>
      </c>
      <c r="D76" s="1">
        <v>186.42</v>
      </c>
      <c r="E76" s="1">
        <v>6853.56</v>
      </c>
      <c r="F76" s="1">
        <v>82.38</v>
      </c>
      <c r="G76" s="1">
        <v>-478.57</v>
      </c>
    </row>
    <row r="77" spans="2:7" x14ac:dyDescent="0.3">
      <c r="B77" s="4">
        <v>7000</v>
      </c>
      <c r="C77" s="1">
        <v>45.82</v>
      </c>
      <c r="D77" s="1">
        <v>184.39</v>
      </c>
      <c r="E77" s="1">
        <v>6929.1</v>
      </c>
      <c r="F77" s="1">
        <v>17.32</v>
      </c>
      <c r="G77" s="1">
        <v>-484.61</v>
      </c>
    </row>
    <row r="78" spans="2:7" x14ac:dyDescent="0.3">
      <c r="B78" s="4">
        <v>7100</v>
      </c>
      <c r="C78" s="1">
        <v>55.76</v>
      </c>
      <c r="D78" s="1">
        <v>182.95</v>
      </c>
      <c r="E78" s="1">
        <v>6992.24</v>
      </c>
      <c r="F78" s="1">
        <v>-59.9</v>
      </c>
      <c r="G78" s="1">
        <v>-489.5</v>
      </c>
    </row>
    <row r="79" spans="2:7" x14ac:dyDescent="0.3">
      <c r="B79" s="4">
        <v>7200</v>
      </c>
      <c r="C79" s="1">
        <v>65.709999999999994</v>
      </c>
      <c r="D79" s="1">
        <v>181.82</v>
      </c>
      <c r="E79" s="1">
        <v>7041.07</v>
      </c>
      <c r="F79" s="1">
        <v>-146.94999999999999</v>
      </c>
      <c r="G79" s="1">
        <v>-493.08</v>
      </c>
    </row>
    <row r="80" spans="2:7" x14ac:dyDescent="0.3">
      <c r="B80" s="4">
        <v>7300</v>
      </c>
      <c r="C80" s="1">
        <v>75.67</v>
      </c>
      <c r="D80" s="1">
        <v>180.85</v>
      </c>
      <c r="E80" s="1">
        <v>7074.1</v>
      </c>
      <c r="F80" s="1">
        <v>-241.18</v>
      </c>
      <c r="G80" s="1">
        <v>-495.26</v>
      </c>
    </row>
    <row r="81" spans="2:7" x14ac:dyDescent="0.3">
      <c r="B81" s="4">
        <v>7400</v>
      </c>
      <c r="C81" s="1">
        <v>85.63</v>
      </c>
      <c r="D81" s="1">
        <v>179.97</v>
      </c>
      <c r="E81" s="1">
        <v>7090.33</v>
      </c>
      <c r="F81" s="1">
        <v>-339.72</v>
      </c>
      <c r="G81" s="1">
        <v>-495.95</v>
      </c>
    </row>
    <row r="82" spans="2:7" x14ac:dyDescent="0.3">
      <c r="B82" s="4">
        <v>7446.58</v>
      </c>
      <c r="C82" s="1">
        <v>90.27</v>
      </c>
      <c r="D82" s="1">
        <v>179.57</v>
      </c>
      <c r="E82" s="1">
        <v>7092</v>
      </c>
      <c r="F82" s="1">
        <v>-386.26</v>
      </c>
      <c r="G82" s="1">
        <v>-495.77</v>
      </c>
    </row>
    <row r="83" spans="2:7" x14ac:dyDescent="0.3">
      <c r="B83" s="4">
        <v>7500</v>
      </c>
      <c r="C83" s="1">
        <v>90.27</v>
      </c>
      <c r="D83" s="1">
        <v>179.57</v>
      </c>
      <c r="E83" s="1">
        <v>7091.75</v>
      </c>
      <c r="F83" s="1">
        <v>-439.68</v>
      </c>
      <c r="G83" s="1">
        <v>-495.37</v>
      </c>
    </row>
    <row r="84" spans="2:7" x14ac:dyDescent="0.3">
      <c r="B84" s="4">
        <v>7600</v>
      </c>
      <c r="C84" s="1">
        <v>90.27</v>
      </c>
      <c r="D84" s="1">
        <v>179.57</v>
      </c>
      <c r="E84" s="1">
        <v>7091.28</v>
      </c>
      <c r="F84" s="1">
        <v>-539.66999999999996</v>
      </c>
      <c r="G84" s="1">
        <v>-494.61</v>
      </c>
    </row>
    <row r="85" spans="2:7" x14ac:dyDescent="0.3">
      <c r="B85" s="4">
        <v>7700</v>
      </c>
      <c r="C85" s="1">
        <v>90.27</v>
      </c>
      <c r="D85" s="1">
        <v>179.57</v>
      </c>
      <c r="E85" s="1">
        <v>7090.81</v>
      </c>
      <c r="F85" s="1">
        <v>-639.66999999999996</v>
      </c>
      <c r="G85" s="1">
        <v>-493.86</v>
      </c>
    </row>
    <row r="86" spans="2:7" x14ac:dyDescent="0.3">
      <c r="B86" s="4">
        <v>7800</v>
      </c>
      <c r="C86" s="1">
        <v>90.27</v>
      </c>
      <c r="D86" s="1">
        <v>179.57</v>
      </c>
      <c r="E86" s="1">
        <v>7090.34</v>
      </c>
      <c r="F86" s="1">
        <v>-739.66</v>
      </c>
      <c r="G86" s="1">
        <v>-493.11</v>
      </c>
    </row>
    <row r="87" spans="2:7" x14ac:dyDescent="0.3">
      <c r="B87" s="4">
        <v>7900</v>
      </c>
      <c r="C87" s="1">
        <v>90.27</v>
      </c>
      <c r="D87" s="1">
        <v>179.57</v>
      </c>
      <c r="E87" s="1">
        <v>7089.87</v>
      </c>
      <c r="F87" s="1">
        <v>-839.66</v>
      </c>
      <c r="G87" s="1">
        <v>-492.36</v>
      </c>
    </row>
    <row r="88" spans="2:7" x14ac:dyDescent="0.3">
      <c r="B88" s="4">
        <v>8000</v>
      </c>
      <c r="C88" s="1">
        <v>90.27</v>
      </c>
      <c r="D88" s="1">
        <v>179.57</v>
      </c>
      <c r="E88" s="1">
        <v>7089.4</v>
      </c>
      <c r="F88" s="1">
        <v>-939.66</v>
      </c>
      <c r="G88" s="1">
        <v>-491.6</v>
      </c>
    </row>
    <row r="89" spans="2:7" x14ac:dyDescent="0.3">
      <c r="B89" s="4">
        <v>8100</v>
      </c>
      <c r="C89" s="1">
        <v>90.27</v>
      </c>
      <c r="D89" s="1">
        <v>179.57</v>
      </c>
      <c r="E89" s="1">
        <v>7088.93</v>
      </c>
      <c r="F89" s="1">
        <v>-1039.6500000000001</v>
      </c>
      <c r="G89" s="1">
        <v>-490.85</v>
      </c>
    </row>
    <row r="90" spans="2:7" x14ac:dyDescent="0.3">
      <c r="B90" s="4">
        <v>8200</v>
      </c>
      <c r="C90" s="1">
        <v>90.27</v>
      </c>
      <c r="D90" s="1">
        <v>179.57</v>
      </c>
      <c r="E90" s="1">
        <v>7088.46</v>
      </c>
      <c r="F90" s="1">
        <v>-1139.6500000000001</v>
      </c>
      <c r="G90" s="1">
        <v>-490.1</v>
      </c>
    </row>
    <row r="91" spans="2:7" x14ac:dyDescent="0.3">
      <c r="B91" s="4">
        <v>8300</v>
      </c>
      <c r="C91" s="1">
        <v>90.27</v>
      </c>
      <c r="D91" s="1">
        <v>179.57</v>
      </c>
      <c r="E91" s="1">
        <v>7087.99</v>
      </c>
      <c r="F91" s="1">
        <v>-1239.6500000000001</v>
      </c>
      <c r="G91" s="1">
        <v>-489.35</v>
      </c>
    </row>
    <row r="92" spans="2:7" x14ac:dyDescent="0.3">
      <c r="B92" s="4">
        <v>8400</v>
      </c>
      <c r="C92" s="1">
        <v>90.27</v>
      </c>
      <c r="D92" s="1">
        <v>179.57</v>
      </c>
      <c r="E92" s="1">
        <v>7087.52</v>
      </c>
      <c r="F92" s="1">
        <v>-1339.64</v>
      </c>
      <c r="G92" s="1">
        <v>-488.6</v>
      </c>
    </row>
    <row r="93" spans="2:7" x14ac:dyDescent="0.3">
      <c r="B93" s="4">
        <v>8500</v>
      </c>
      <c r="C93" s="1">
        <v>90.27</v>
      </c>
      <c r="D93" s="1">
        <v>179.57</v>
      </c>
      <c r="E93" s="1">
        <v>7087.05</v>
      </c>
      <c r="F93" s="1">
        <v>-1439.64</v>
      </c>
      <c r="G93" s="1">
        <v>-487.84</v>
      </c>
    </row>
    <row r="94" spans="2:7" x14ac:dyDescent="0.3">
      <c r="B94" s="4">
        <v>8600</v>
      </c>
      <c r="C94" s="1">
        <v>90.27</v>
      </c>
      <c r="D94" s="1">
        <v>179.57</v>
      </c>
      <c r="E94" s="1">
        <v>7086.58</v>
      </c>
      <c r="F94" s="1">
        <v>-1539.63</v>
      </c>
      <c r="G94" s="1">
        <v>-487.09</v>
      </c>
    </row>
    <row r="95" spans="2:7" x14ac:dyDescent="0.3">
      <c r="B95" s="4">
        <v>8700</v>
      </c>
      <c r="C95" s="1">
        <v>90.27</v>
      </c>
      <c r="D95" s="1">
        <v>179.57</v>
      </c>
      <c r="E95" s="1">
        <v>7086.11</v>
      </c>
      <c r="F95" s="1">
        <v>-1639.63</v>
      </c>
      <c r="G95" s="1">
        <v>-486.34</v>
      </c>
    </row>
    <row r="96" spans="2:7" x14ac:dyDescent="0.3">
      <c r="B96" s="4">
        <v>8800</v>
      </c>
      <c r="C96" s="1">
        <v>90.27</v>
      </c>
      <c r="D96" s="1">
        <v>179.57</v>
      </c>
      <c r="E96" s="1">
        <v>7085.63</v>
      </c>
      <c r="F96" s="1">
        <v>-1739.63</v>
      </c>
      <c r="G96" s="1">
        <v>-485.59</v>
      </c>
    </row>
    <row r="97" spans="2:7" x14ac:dyDescent="0.3">
      <c r="B97" s="4">
        <v>8900</v>
      </c>
      <c r="C97" s="1">
        <v>90.27</v>
      </c>
      <c r="D97" s="1">
        <v>179.57</v>
      </c>
      <c r="E97" s="1">
        <v>7085.16</v>
      </c>
      <c r="F97" s="1">
        <v>-1839.62</v>
      </c>
      <c r="G97" s="1">
        <v>-484.84</v>
      </c>
    </row>
    <row r="98" spans="2:7" x14ac:dyDescent="0.3">
      <c r="B98" s="4">
        <v>9000</v>
      </c>
      <c r="C98" s="1">
        <v>90.27</v>
      </c>
      <c r="D98" s="1">
        <v>179.57</v>
      </c>
      <c r="E98" s="1">
        <v>7084.69</v>
      </c>
      <c r="F98" s="1">
        <v>-1939.62</v>
      </c>
      <c r="G98" s="1">
        <v>-484.08</v>
      </c>
    </row>
    <row r="99" spans="2:7" x14ac:dyDescent="0.3">
      <c r="B99" s="4">
        <v>9100</v>
      </c>
      <c r="C99" s="1">
        <v>90.27</v>
      </c>
      <c r="D99" s="1">
        <v>179.57</v>
      </c>
      <c r="E99" s="1">
        <v>7084.22</v>
      </c>
      <c r="F99" s="1">
        <v>-2039.61</v>
      </c>
      <c r="G99" s="1">
        <v>-483.33</v>
      </c>
    </row>
    <row r="100" spans="2:7" x14ac:dyDescent="0.3">
      <c r="B100" s="4">
        <v>9200</v>
      </c>
      <c r="C100" s="1">
        <v>90.27</v>
      </c>
      <c r="D100" s="1">
        <v>179.57</v>
      </c>
      <c r="E100" s="1">
        <v>7083.75</v>
      </c>
      <c r="F100" s="1">
        <v>-2139.61</v>
      </c>
      <c r="G100" s="1">
        <v>-482.58</v>
      </c>
    </row>
    <row r="101" spans="2:7" x14ac:dyDescent="0.3">
      <c r="B101" s="4">
        <v>9300</v>
      </c>
      <c r="C101" s="1">
        <v>90.27</v>
      </c>
      <c r="D101" s="1">
        <v>179.57</v>
      </c>
      <c r="E101" s="1">
        <v>7083.28</v>
      </c>
      <c r="F101" s="1">
        <v>-2239.61</v>
      </c>
      <c r="G101" s="1">
        <v>-481.83</v>
      </c>
    </row>
    <row r="102" spans="2:7" x14ac:dyDescent="0.3">
      <c r="B102" s="4">
        <v>9400</v>
      </c>
      <c r="C102" s="1">
        <v>90.27</v>
      </c>
      <c r="D102" s="1">
        <v>179.57</v>
      </c>
      <c r="E102" s="1">
        <v>7082.81</v>
      </c>
      <c r="F102" s="1">
        <v>-2339.6</v>
      </c>
      <c r="G102" s="1">
        <v>-481.08</v>
      </c>
    </row>
    <row r="103" spans="2:7" x14ac:dyDescent="0.3">
      <c r="B103" s="4">
        <v>9500</v>
      </c>
      <c r="C103" s="1">
        <v>90.27</v>
      </c>
      <c r="D103" s="1">
        <v>179.57</v>
      </c>
      <c r="E103" s="1">
        <v>7082.34</v>
      </c>
      <c r="F103" s="1">
        <v>-2439.6</v>
      </c>
      <c r="G103" s="1">
        <v>-480.32</v>
      </c>
    </row>
    <row r="104" spans="2:7" x14ac:dyDescent="0.3">
      <c r="B104" s="4">
        <v>9600</v>
      </c>
      <c r="C104" s="1">
        <v>90.27</v>
      </c>
      <c r="D104" s="1">
        <v>179.57</v>
      </c>
      <c r="E104" s="1">
        <v>7081.87</v>
      </c>
      <c r="F104" s="1">
        <v>-2539.59</v>
      </c>
      <c r="G104" s="1">
        <v>-479.57</v>
      </c>
    </row>
    <row r="105" spans="2:7" x14ac:dyDescent="0.3">
      <c r="B105" s="4">
        <v>9700</v>
      </c>
      <c r="C105" s="1">
        <v>90.27</v>
      </c>
      <c r="D105" s="1">
        <v>179.57</v>
      </c>
      <c r="E105" s="1">
        <v>7081.4</v>
      </c>
      <c r="F105" s="1">
        <v>-2639.59</v>
      </c>
      <c r="G105" s="1">
        <v>-478.82</v>
      </c>
    </row>
    <row r="106" spans="2:7" x14ac:dyDescent="0.3">
      <c r="B106" s="4">
        <v>9800</v>
      </c>
      <c r="C106" s="1">
        <v>90.27</v>
      </c>
      <c r="D106" s="1">
        <v>179.57</v>
      </c>
      <c r="E106" s="1">
        <v>7080.93</v>
      </c>
      <c r="F106" s="1">
        <v>-2739.59</v>
      </c>
      <c r="G106" s="1">
        <v>-478.07</v>
      </c>
    </row>
    <row r="107" spans="2:7" x14ac:dyDescent="0.3">
      <c r="B107" s="4">
        <v>9900</v>
      </c>
      <c r="C107" s="1">
        <v>90.27</v>
      </c>
      <c r="D107" s="1">
        <v>179.57</v>
      </c>
      <c r="E107" s="1">
        <v>7080.46</v>
      </c>
      <c r="F107" s="1">
        <v>-2839.58</v>
      </c>
      <c r="G107" s="1">
        <v>-477.32</v>
      </c>
    </row>
    <row r="108" spans="2:7" x14ac:dyDescent="0.3">
      <c r="B108" s="4">
        <v>10000</v>
      </c>
      <c r="C108" s="1">
        <v>90.27</v>
      </c>
      <c r="D108" s="1">
        <v>179.57</v>
      </c>
      <c r="E108" s="1">
        <v>7079.99</v>
      </c>
      <c r="F108" s="1">
        <v>-2939.58</v>
      </c>
      <c r="G108" s="1">
        <v>-476.56</v>
      </c>
    </row>
    <row r="109" spans="2:7" x14ac:dyDescent="0.3">
      <c r="B109" s="4">
        <v>10100</v>
      </c>
      <c r="C109" s="1">
        <v>90.27</v>
      </c>
      <c r="D109" s="1">
        <v>179.57</v>
      </c>
      <c r="E109" s="1">
        <v>7079.52</v>
      </c>
      <c r="F109" s="1">
        <v>-3039.57</v>
      </c>
      <c r="G109" s="1">
        <v>-475.81</v>
      </c>
    </row>
    <row r="110" spans="2:7" x14ac:dyDescent="0.3">
      <c r="B110" s="4">
        <v>10200</v>
      </c>
      <c r="C110" s="1">
        <v>90.27</v>
      </c>
      <c r="D110" s="1">
        <v>179.57</v>
      </c>
      <c r="E110" s="1">
        <v>7079.05</v>
      </c>
      <c r="F110" s="1">
        <v>-3139.57</v>
      </c>
      <c r="G110" s="1">
        <v>-475.06</v>
      </c>
    </row>
    <row r="111" spans="2:7" x14ac:dyDescent="0.3">
      <c r="B111" s="4">
        <v>10300</v>
      </c>
      <c r="C111" s="1">
        <v>90.27</v>
      </c>
      <c r="D111" s="1">
        <v>179.57</v>
      </c>
      <c r="E111" s="1">
        <v>7078.58</v>
      </c>
      <c r="F111" s="1">
        <v>-3239.57</v>
      </c>
      <c r="G111" s="1">
        <v>-474.31</v>
      </c>
    </row>
    <row r="112" spans="2:7" x14ac:dyDescent="0.3">
      <c r="B112" s="4">
        <v>10400</v>
      </c>
      <c r="C112" s="1">
        <v>90.27</v>
      </c>
      <c r="D112" s="1">
        <v>179.57</v>
      </c>
      <c r="E112" s="1">
        <v>7078.11</v>
      </c>
      <c r="F112" s="1">
        <v>-3339.56</v>
      </c>
      <c r="G112" s="1">
        <v>-473.56</v>
      </c>
    </row>
    <row r="113" spans="2:7" x14ac:dyDescent="0.3">
      <c r="B113" s="4">
        <v>10500</v>
      </c>
      <c r="C113" s="1">
        <v>90.27</v>
      </c>
      <c r="D113" s="1">
        <v>179.57</v>
      </c>
      <c r="E113" s="1">
        <v>7077.64</v>
      </c>
      <c r="F113" s="1">
        <v>-3439.56</v>
      </c>
      <c r="G113" s="1">
        <v>-472.8</v>
      </c>
    </row>
    <row r="114" spans="2:7" x14ac:dyDescent="0.3">
      <c r="B114" s="4">
        <v>10600</v>
      </c>
      <c r="C114" s="1">
        <v>90.27</v>
      </c>
      <c r="D114" s="1">
        <v>179.57</v>
      </c>
      <c r="E114" s="1">
        <v>7077.17</v>
      </c>
      <c r="F114" s="1">
        <v>-3539.55</v>
      </c>
      <c r="G114" s="1">
        <v>-472.05</v>
      </c>
    </row>
    <row r="115" spans="2:7" x14ac:dyDescent="0.3">
      <c r="B115" s="4">
        <v>10700</v>
      </c>
      <c r="C115" s="1">
        <v>90.27</v>
      </c>
      <c r="D115" s="1">
        <v>179.57</v>
      </c>
      <c r="E115" s="1">
        <v>7076.7</v>
      </c>
      <c r="F115" s="1">
        <v>-3639.55</v>
      </c>
      <c r="G115" s="1">
        <v>-471.3</v>
      </c>
    </row>
    <row r="116" spans="2:7" x14ac:dyDescent="0.3">
      <c r="B116" s="4">
        <v>10800</v>
      </c>
      <c r="C116" s="1">
        <v>90.27</v>
      </c>
      <c r="D116" s="1">
        <v>179.57</v>
      </c>
      <c r="E116" s="1">
        <v>7076.23</v>
      </c>
      <c r="F116" s="1">
        <v>-3739.55</v>
      </c>
      <c r="G116" s="1">
        <v>-470.55</v>
      </c>
    </row>
    <row r="117" spans="2:7" x14ac:dyDescent="0.3">
      <c r="B117" s="4">
        <v>10900</v>
      </c>
      <c r="C117" s="1">
        <v>90.27</v>
      </c>
      <c r="D117" s="1">
        <v>179.57</v>
      </c>
      <c r="E117" s="1">
        <v>7075.76</v>
      </c>
      <c r="F117" s="1">
        <v>-3839.54</v>
      </c>
      <c r="G117" s="1">
        <v>-469.79</v>
      </c>
    </row>
    <row r="118" spans="2:7" x14ac:dyDescent="0.3">
      <c r="B118" s="4">
        <v>11000</v>
      </c>
      <c r="C118" s="1">
        <v>90.27</v>
      </c>
      <c r="D118" s="1">
        <v>179.57</v>
      </c>
      <c r="E118" s="1">
        <v>7075.29</v>
      </c>
      <c r="F118" s="1">
        <v>-3939.54</v>
      </c>
      <c r="G118" s="1">
        <v>-469.04</v>
      </c>
    </row>
    <row r="119" spans="2:7" x14ac:dyDescent="0.3">
      <c r="B119" s="4">
        <v>11100</v>
      </c>
      <c r="C119" s="1">
        <v>90.27</v>
      </c>
      <c r="D119" s="1">
        <v>179.57</v>
      </c>
      <c r="E119" s="1">
        <v>7074.82</v>
      </c>
      <c r="F119" s="1">
        <v>-4039.54</v>
      </c>
      <c r="G119" s="1">
        <v>-468.29</v>
      </c>
    </row>
    <row r="120" spans="2:7" x14ac:dyDescent="0.3">
      <c r="B120" s="4">
        <v>11200</v>
      </c>
      <c r="C120" s="1">
        <v>90.27</v>
      </c>
      <c r="D120" s="1">
        <v>179.57</v>
      </c>
      <c r="E120" s="1">
        <v>7074.35</v>
      </c>
      <c r="F120" s="1">
        <v>-4139.53</v>
      </c>
      <c r="G120" s="1">
        <v>-467.54</v>
      </c>
    </row>
    <row r="121" spans="2:7" x14ac:dyDescent="0.3">
      <c r="B121" s="4">
        <v>11300</v>
      </c>
      <c r="C121" s="1">
        <v>90.27</v>
      </c>
      <c r="D121" s="1">
        <v>179.57</v>
      </c>
      <c r="E121" s="1">
        <v>7073.88</v>
      </c>
      <c r="F121" s="1">
        <v>-4239.53</v>
      </c>
      <c r="G121" s="1">
        <v>-466.79</v>
      </c>
    </row>
    <row r="122" spans="2:7" x14ac:dyDescent="0.3">
      <c r="B122" s="4">
        <v>11400</v>
      </c>
      <c r="C122" s="1">
        <v>90.27</v>
      </c>
      <c r="D122" s="1">
        <v>179.57</v>
      </c>
      <c r="E122" s="1">
        <v>7073.41</v>
      </c>
      <c r="F122" s="1">
        <v>-4339.5200000000004</v>
      </c>
      <c r="G122" s="1">
        <v>-466.03</v>
      </c>
    </row>
    <row r="123" spans="2:7" x14ac:dyDescent="0.3">
      <c r="B123" s="4">
        <v>11500</v>
      </c>
      <c r="C123" s="1">
        <v>90.27</v>
      </c>
      <c r="D123" s="1">
        <v>179.57</v>
      </c>
      <c r="E123" s="1">
        <v>7072.94</v>
      </c>
      <c r="F123" s="1">
        <v>-4439.5200000000004</v>
      </c>
      <c r="G123" s="1">
        <v>-465.28</v>
      </c>
    </row>
    <row r="124" spans="2:7" x14ac:dyDescent="0.3">
      <c r="B124" s="4">
        <v>11600</v>
      </c>
      <c r="C124" s="1">
        <v>90.27</v>
      </c>
      <c r="D124" s="1">
        <v>179.57</v>
      </c>
      <c r="E124" s="1">
        <v>7072.47</v>
      </c>
      <c r="F124" s="1">
        <v>-4539.5200000000004</v>
      </c>
      <c r="G124" s="1">
        <v>-464.53</v>
      </c>
    </row>
    <row r="125" spans="2:7" x14ac:dyDescent="0.3">
      <c r="B125" s="4">
        <v>11699.06</v>
      </c>
      <c r="C125" s="1">
        <v>90.27</v>
      </c>
      <c r="D125" s="1">
        <v>179.57</v>
      </c>
      <c r="E125" s="1">
        <v>7072</v>
      </c>
      <c r="F125" s="1">
        <v>-4638.57</v>
      </c>
      <c r="G125" s="1">
        <v>-463.79</v>
      </c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1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2014-05-30T17:49:47Z</dcterms:modified>
</cp:coreProperties>
</file>