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<sst xmlns="http://schemas.openxmlformats.org/spreadsheetml/2006/main" count="41" uniqueCount="37">
  <si>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</si>
  <si>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</si>
  <si>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</si>
  <si>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</si>
  <si>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</si>
  <si>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</si>
  <si>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</si>
  <si>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</si>
  <si>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</si>
  <si>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</si>
  <si>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</si>
  <si>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</si>
  <si>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</si>
  <si>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</si>
  <si>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</si>
  <si>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</si>
  <si>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</si>
  <si>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</si>
  <si>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</si>
  <si>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</si>
  <si>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</si>
  <si>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</si>
  <si>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</si>
  <si>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</si>
  <si>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</si>
  <si>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</si>
  <si>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</si>
  <si>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</si>
  <si>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</si>
  <si>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</si>
  <si>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</si>
  <si>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</si>
  <si>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</si>
  <si>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</si>
  <si>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</si>
  <si>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</si>
  <si>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341-27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</si>
</sst>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53" sqref="B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11.3155</v>
      </c>
      <c r="E3">
        <v>199.98</v>
      </c>
      <c r="F3">
        <v>1.26</v>
      </c>
      <c r="G3">
        <v>0.25</v>
      </c>
    </row>
    <row r="4" spans="1:11" ht="15.75" thickBot="1">
      <c r="A4" s="8" t="s">
        <v>8</v>
      </c>
      <c r="B4" s="20">
        <v>400</v>
      </c>
      <c r="C4">
        <v>8.1</v>
      </c>
      <c r="D4">
        <v>11.3155</v>
      </c>
      <c r="E4">
        <v>399.1</v>
      </c>
      <c r="F4">
        <v>18.68</v>
      </c>
      <c r="G4">
        <v>3.74</v>
      </c>
    </row>
    <row r="5" spans="1:11" ht="15.75" thickBot="1">
      <c r="A5" s="11">
        <v>96850</v>
      </c>
      <c r="B5" s="20">
        <v>600</v>
      </c>
      <c r="C5">
        <v>14.1</v>
      </c>
      <c r="D5">
        <v>11.3155</v>
      </c>
      <c r="E5" s="18">
        <v>595.27</v>
      </c>
      <c r="F5">
        <v>56.42</v>
      </c>
      <c r="G5">
        <v>11.29</v>
      </c>
    </row>
    <row r="6" spans="1:11" ht="15.75" thickBot="1">
      <c r="A6" s="9" t="s">
        <v>9</v>
      </c>
      <c r="B6" s="20">
        <v>800</v>
      </c>
      <c r="C6">
        <v>18.626100000000001</v>
      </c>
      <c r="D6">
        <v>11.3155</v>
      </c>
      <c r="E6" s="18">
        <v>786.55</v>
      </c>
      <c r="F6">
        <v>113.47</v>
      </c>
      <c r="G6">
        <v>22.71</v>
      </c>
    </row>
    <row r="7" spans="1:11" ht="15.75" thickBot="1">
      <c r="A7" s="12" t="s">
        <v>36</v>
      </c>
      <c r="B7" s="20">
        <v>1000</v>
      </c>
      <c r="C7">
        <v>18.626100000000001</v>
      </c>
      <c r="D7">
        <v>11.3155</v>
      </c>
      <c r="E7" s="18">
        <v>976.07</v>
      </c>
      <c r="F7">
        <v>176.11</v>
      </c>
      <c r="G7">
        <v>35.24</v>
      </c>
    </row>
    <row r="8" spans="1:11" ht="15.75" thickBot="1">
      <c r="A8" s="14" t="s">
        <v>12</v>
      </c>
      <c r="B8" s="20">
        <v>1200</v>
      </c>
      <c r="C8">
        <v>18.626100000000001</v>
      </c>
      <c r="D8">
        <v>11.3155</v>
      </c>
      <c r="E8" s="18">
        <v>1165.5999999999999</v>
      </c>
      <c r="F8">
        <v>238.75</v>
      </c>
      <c r="G8" s="18">
        <v>47.77</v>
      </c>
    </row>
    <row r="9" spans="1:11" ht="15.75" thickBot="1">
      <c r="A9" s="12"/>
      <c r="B9" s="20">
        <v>1400</v>
      </c>
      <c r="C9">
        <v>18.626100000000001</v>
      </c>
      <c r="D9">
        <v>11.3155</v>
      </c>
      <c r="E9" s="18">
        <v>1355.12</v>
      </c>
      <c r="F9">
        <v>301.38</v>
      </c>
      <c r="G9" s="18">
        <v>60.31</v>
      </c>
    </row>
    <row r="10" spans="1:11" ht="15.75" thickBot="1">
      <c r="A10" s="13" t="s">
        <v>11</v>
      </c>
      <c r="B10" s="20">
        <v>1600</v>
      </c>
      <c r="C10">
        <v>18.626100000000001</v>
      </c>
      <c r="D10">
        <v>11.3155</v>
      </c>
      <c r="E10" s="18">
        <v>1544.65</v>
      </c>
      <c r="F10">
        <v>364.02</v>
      </c>
      <c r="G10" s="18">
        <v>72.84</v>
      </c>
    </row>
    <row r="11" spans="1:11" ht="15.75" thickBot="1">
      <c r="A11" s="17" t="s">
        <v>35</v>
      </c>
      <c r="B11" s="20">
        <v>1800</v>
      </c>
      <c r="C11">
        <v>18.626100000000001</v>
      </c>
      <c r="D11">
        <v>11.3155</v>
      </c>
      <c r="E11" s="18">
        <v>1734.17</v>
      </c>
      <c r="F11">
        <v>426.66</v>
      </c>
      <c r="G11" s="18">
        <v>85.37</v>
      </c>
    </row>
    <row r="12" spans="1:11" ht="15.75" thickBot="1">
      <c r="A12" s="13" t="s">
        <v>10</v>
      </c>
      <c r="B12" s="20">
        <v>2000</v>
      </c>
      <c r="C12">
        <v>18.626100000000001</v>
      </c>
      <c r="D12">
        <v>11.3155</v>
      </c>
      <c r="E12" s="18">
        <v>1923.7</v>
      </c>
      <c r="F12">
        <v>489.29</v>
      </c>
      <c r="G12" s="18">
        <v>97.91</v>
      </c>
    </row>
    <row r="13" spans="1:11" ht="15.75" thickBot="1">
      <c r="A13" s="12" t="s">
        <v>34</v>
      </c>
      <c r="B13" s="20">
        <v>2200</v>
      </c>
      <c r="C13">
        <v>18.626100000000001</v>
      </c>
      <c r="D13">
        <v>11.3155</v>
      </c>
      <c r="E13" s="18">
        <v>2113.2199999999998</v>
      </c>
      <c r="F13">
        <v>551.92999999999995</v>
      </c>
      <c r="G13" s="18">
        <v>110.44</v>
      </c>
    </row>
    <row r="14" spans="1:11" ht="15.75" thickBot="1">
      <c r="A14" s="13" t="s">
        <v>29</v>
      </c>
      <c r="B14" s="20">
        <v>2400</v>
      </c>
      <c r="C14">
        <v>18.626100000000001</v>
      </c>
      <c r="D14">
        <v>11.3155</v>
      </c>
      <c r="E14" s="18">
        <v>2302.75</v>
      </c>
      <c r="F14">
        <v>614.57000000000005</v>
      </c>
      <c r="G14" s="18">
        <v>122.98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18.626100000000001</v>
      </c>
      <c r="D15" s="19">
        <v>11.3155</v>
      </c>
      <c r="E15" s="22">
        <v>2492.27</v>
      </c>
      <c r="F15" s="19">
        <v>677.2</v>
      </c>
      <c r="G15" s="22">
        <v>135.51</v>
      </c>
    </row>
    <row r="16" spans="1:11" ht="15.75" thickBot="1">
      <c r="A16" s="13" t="s">
        <v>13</v>
      </c>
      <c r="B16" s="21">
        <v>2800</v>
      </c>
      <c r="C16" s="19">
        <v>18.626100000000001</v>
      </c>
      <c r="D16" s="19">
        <v>11.3155</v>
      </c>
      <c r="E16" s="22">
        <v>2681.8</v>
      </c>
      <c r="F16" s="19">
        <v>739.84</v>
      </c>
      <c r="G16" s="22">
        <v>148.04</v>
      </c>
    </row>
    <row r="17" spans="1:7" ht="15.75" thickBot="1">
      <c r="A17" t="str">
        <f>INDEX(Lookup!A2:A4,Lookup!B2)</f>
        <v>True</v>
      </c>
      <c r="B17" s="21">
        <v>3000</v>
      </c>
      <c r="C17" s="19">
        <v>18.626100000000001</v>
      </c>
      <c r="D17" s="19">
        <v>11.3155</v>
      </c>
      <c r="E17" s="22">
        <v>2871.32</v>
      </c>
      <c r="F17" s="19">
        <v>802.47</v>
      </c>
      <c r="G17" s="19">
        <v>160.58000000000001</v>
      </c>
    </row>
    <row r="18" spans="1:7" ht="15.75" thickBot="1">
      <c r="A18" s="13" t="s">
        <v>15</v>
      </c>
      <c r="B18" s="21">
        <v>3200</v>
      </c>
      <c r="C18" s="19">
        <v>18.626100000000001</v>
      </c>
      <c r="D18" s="19">
        <v>11.3155</v>
      </c>
      <c r="E18" s="22">
        <v>3060.84</v>
      </c>
      <c r="F18" s="19">
        <v>865.11</v>
      </c>
      <c r="G18" s="19">
        <v>173.11</v>
      </c>
    </row>
    <row r="19" spans="1:7">
      <c r="A19" t="e">
        <f>INDEX(Lookup!C2:C12,Lookup!D2)</f>
        <v>#VALUE!</v>
      </c>
      <c r="B19" s="21">
        <v>3400</v>
      </c>
      <c r="C19" s="19">
        <v>18.626100000000001</v>
      </c>
      <c r="D19" s="19">
        <v>11.3155</v>
      </c>
      <c r="E19" s="22">
        <v>3250.37</v>
      </c>
      <c r="F19" s="19">
        <v>927.75</v>
      </c>
      <c r="G19" s="19">
        <v>185.64</v>
      </c>
    </row>
    <row r="20" spans="1:7">
      <c r="B20" s="17">
        <v>3600</v>
      </c>
      <c r="C20" s="19">
        <v>18.626100000000001</v>
      </c>
      <c r="D20" s="19">
        <v>11.3155</v>
      </c>
      <c r="E20" s="19">
        <v>3439.89</v>
      </c>
      <c r="F20" s="19">
        <v>990.38</v>
      </c>
      <c r="G20" s="19">
        <v>198.18</v>
      </c>
    </row>
    <row r="21" spans="1:7">
      <c r="B21" s="17">
        <v>3800</v>
      </c>
      <c r="C21" s="19">
        <v>18.626100000000001</v>
      </c>
      <c r="D21" s="19">
        <v>11.3155</v>
      </c>
      <c r="E21" s="19">
        <v>3629.42</v>
      </c>
      <c r="F21" s="19">
        <v>1053.02</v>
      </c>
      <c r="G21" s="19">
        <v>210.71</v>
      </c>
    </row>
    <row r="22" spans="1:7">
      <c r="B22" s="17">
        <v>4000</v>
      </c>
      <c r="C22" s="19">
        <v>18.626100000000001</v>
      </c>
      <c r="D22" s="19">
        <v>11.3155</v>
      </c>
      <c r="E22" s="19">
        <v>3818.94</v>
      </c>
      <c r="F22" s="19">
        <v>1115.6600000000001</v>
      </c>
      <c r="G22" s="19">
        <v>223.24</v>
      </c>
    </row>
    <row r="23" spans="1:7">
      <c r="B23" s="17">
        <v>4200</v>
      </c>
      <c r="C23" s="19">
        <v>18.626100000000001</v>
      </c>
      <c r="D23" s="19">
        <v>11.3155</v>
      </c>
      <c r="E23" s="19">
        <v>4008.47</v>
      </c>
      <c r="F23" s="19">
        <v>1178.29</v>
      </c>
      <c r="G23" s="19">
        <v>235.78</v>
      </c>
    </row>
    <row r="24" spans="1:7">
      <c r="B24" s="17">
        <v>4400</v>
      </c>
      <c r="C24" s="19">
        <v>18.626100000000001</v>
      </c>
      <c r="D24" s="19">
        <v>11.3155</v>
      </c>
      <c r="E24" s="19">
        <v>4197.99</v>
      </c>
      <c r="F24" s="19">
        <v>1240.93</v>
      </c>
      <c r="G24" s="19">
        <v>248.31</v>
      </c>
    </row>
    <row r="25" spans="1:7">
      <c r="B25" s="17">
        <v>4600</v>
      </c>
      <c r="C25" s="19">
        <v>18.626100000000001</v>
      </c>
      <c r="D25" s="19">
        <v>11.3155</v>
      </c>
      <c r="E25" s="19">
        <v>4387.5200000000004</v>
      </c>
      <c r="F25" s="19">
        <v>1303.57</v>
      </c>
      <c r="G25" s="19">
        <v>260.83999999999997</v>
      </c>
    </row>
    <row r="26" spans="1:7">
      <c r="B26" s="17">
        <v>4800</v>
      </c>
      <c r="C26" s="19">
        <v>18.626100000000001</v>
      </c>
      <c r="D26" s="19">
        <v>11.3155</v>
      </c>
      <c r="E26" s="19">
        <v>4577.04</v>
      </c>
      <c r="F26" s="19">
        <v>1366.2</v>
      </c>
      <c r="G26" s="19">
        <v>273.38</v>
      </c>
    </row>
    <row r="27" spans="1:7">
      <c r="B27" s="17">
        <v>5000</v>
      </c>
      <c r="C27" s="19">
        <v>18.626100000000001</v>
      </c>
      <c r="D27" s="19">
        <v>11.3155</v>
      </c>
      <c r="E27" s="19">
        <v>4766.57</v>
      </c>
      <c r="F27" s="19">
        <v>1428.84</v>
      </c>
      <c r="G27" s="19">
        <v>285.91000000000003</v>
      </c>
    </row>
    <row r="28" spans="1:7">
      <c r="B28" s="17">
        <v>5200</v>
      </c>
      <c r="C28" s="19">
        <v>18.626100000000001</v>
      </c>
      <c r="D28" s="19">
        <v>11.3155</v>
      </c>
      <c r="E28" s="19">
        <v>4956.09</v>
      </c>
      <c r="F28" s="19">
        <v>1491.47</v>
      </c>
      <c r="G28" s="19">
        <v>298.45</v>
      </c>
    </row>
    <row r="29" spans="1:7">
      <c r="B29" s="17">
        <v>5400</v>
      </c>
      <c r="C29" s="19">
        <v>18.252500000000001</v>
      </c>
      <c r="D29" s="19">
        <v>11.3155</v>
      </c>
      <c r="E29" s="19">
        <v>5145.6400000000003</v>
      </c>
      <c r="F29" s="19">
        <v>1554.04</v>
      </c>
      <c r="G29" s="19">
        <v>310.95999999999998</v>
      </c>
    </row>
    <row r="30" spans="1:7">
      <c r="B30" s="17">
        <v>5600</v>
      </c>
      <c r="C30" s="19">
        <v>15.2525</v>
      </c>
      <c r="D30" s="19">
        <v>11.3155</v>
      </c>
      <c r="E30" s="19">
        <v>5337.13</v>
      </c>
      <c r="F30" s="19">
        <v>1610.56</v>
      </c>
      <c r="G30" s="19">
        <v>322.27</v>
      </c>
    </row>
    <row r="31" spans="1:7">
      <c r="B31" s="17">
        <v>5800</v>
      </c>
      <c r="C31" s="19">
        <v>12.2525</v>
      </c>
      <c r="D31" s="19">
        <v>11.3155</v>
      </c>
      <c r="E31" s="19">
        <v>5531.38</v>
      </c>
      <c r="F31" s="19">
        <v>1657.17</v>
      </c>
      <c r="G31" s="19">
        <v>331.6</v>
      </c>
    </row>
    <row r="32" spans="1:7">
      <c r="B32" s="17">
        <v>6000</v>
      </c>
      <c r="C32" s="19">
        <v>9.2524999999999995</v>
      </c>
      <c r="D32" s="19">
        <v>11.3155</v>
      </c>
      <c r="E32" s="19">
        <v>5727.84</v>
      </c>
      <c r="F32" s="19">
        <v>1693.76</v>
      </c>
      <c r="G32" s="19">
        <v>338.92</v>
      </c>
    </row>
    <row r="33" spans="2:7">
      <c r="B33" s="17">
        <v>6200</v>
      </c>
      <c r="C33" s="19">
        <v>6.2525000000000004</v>
      </c>
      <c r="D33" s="19">
        <v>11.3155</v>
      </c>
      <c r="E33" s="19">
        <v>5925.99</v>
      </c>
      <c r="F33" s="19">
        <v>1720.21</v>
      </c>
      <c r="G33" s="19">
        <v>344.22</v>
      </c>
    </row>
    <row r="34" spans="2:7">
      <c r="B34" s="17">
        <v>6400</v>
      </c>
      <c r="C34" s="19">
        <v>3.2524999999999999</v>
      </c>
      <c r="D34" s="19">
        <v>11.3155</v>
      </c>
      <c r="E34" s="19">
        <v>6125.28</v>
      </c>
      <c r="F34" s="19">
        <v>1736.45</v>
      </c>
      <c r="G34" s="19">
        <v>347.47</v>
      </c>
    </row>
    <row r="35" spans="2:7">
      <c r="B35" s="17">
        <v>6600</v>
      </c>
      <c r="C35" s="19">
        <v>0.2525</v>
      </c>
      <c r="D35" s="19">
        <v>11.3155</v>
      </c>
      <c r="E35" s="19">
        <v>6325.16</v>
      </c>
      <c r="F35" s="19">
        <v>1742.45</v>
      </c>
      <c r="G35" s="19">
        <v>348.67</v>
      </c>
    </row>
    <row r="36" spans="2:7">
      <c r="B36" s="17">
        <v>6800</v>
      </c>
      <c r="C36" s="19">
        <v>0</v>
      </c>
      <c r="D36" s="19">
        <v>0</v>
      </c>
      <c r="E36" s="19">
        <v>6525.16</v>
      </c>
      <c r="F36" s="19">
        <v>1742.49</v>
      </c>
      <c r="G36" s="19">
        <v>348.67</v>
      </c>
    </row>
    <row r="37" spans="2:7">
      <c r="B37" s="17">
        <v>7000</v>
      </c>
      <c r="C37" s="19">
        <v>0</v>
      </c>
      <c r="D37" s="19">
        <v>0</v>
      </c>
      <c r="E37" s="19">
        <v>6725.16</v>
      </c>
      <c r="F37" s="19">
        <v>1742.49</v>
      </c>
      <c r="G37" s="19">
        <v>348.67</v>
      </c>
    </row>
    <row r="38" spans="2:7">
      <c r="B38" s="17">
        <v>7200</v>
      </c>
      <c r="C38" s="19">
        <v>0</v>
      </c>
      <c r="D38" s="19">
        <v>0</v>
      </c>
      <c r="E38" s="19">
        <v>6925.16</v>
      </c>
      <c r="F38" s="19">
        <v>1742.49</v>
      </c>
      <c r="G38" s="19">
        <v>348.67</v>
      </c>
    </row>
    <row r="39" spans="2:7">
      <c r="B39" s="17">
        <v>7400</v>
      </c>
      <c r="C39" s="19">
        <v>0</v>
      </c>
      <c r="D39" s="19">
        <v>0</v>
      </c>
      <c r="E39" s="19">
        <v>7125.16</v>
      </c>
      <c r="F39" s="19">
        <v>1742.49</v>
      </c>
      <c r="G39" s="19">
        <v>348.67</v>
      </c>
    </row>
    <row r="40" spans="2:7">
      <c r="B40" s="3">
        <v>7600</v>
      </c>
      <c r="C40">
        <v>0</v>
      </c>
      <c r="D40">
        <v>0</v>
      </c>
      <c r="E40">
        <v>7325.16</v>
      </c>
      <c r="F40">
        <v>1742.49</v>
      </c>
      <c r="G40">
        <v>348.67</v>
      </c>
    </row>
    <row r="41" spans="2:7">
      <c r="B41" s="3">
        <v>7800</v>
      </c>
      <c r="C41">
        <v>0</v>
      </c>
      <c r="D41">
        <v>0</v>
      </c>
      <c r="E41">
        <v>7525.16</v>
      </c>
      <c r="F41">
        <v>1742.49</v>
      </c>
      <c r="G41">
        <v>348.67</v>
      </c>
    </row>
    <row r="42" spans="2:7">
      <c r="B42" s="3">
        <v>8000</v>
      </c>
      <c r="C42">
        <v>0</v>
      </c>
      <c r="D42">
        <v>0</v>
      </c>
      <c r="E42">
        <v>7725.16</v>
      </c>
      <c r="F42">
        <v>1742.49</v>
      </c>
      <c r="G42">
        <v>348.67</v>
      </c>
    </row>
    <row r="43" spans="2:7">
      <c r="B43" s="3">
        <v>8200</v>
      </c>
      <c r="C43">
        <v>0</v>
      </c>
      <c r="D43">
        <v>0</v>
      </c>
      <c r="E43">
        <v>7925.16</v>
      </c>
      <c r="F43">
        <v>1742.49</v>
      </c>
      <c r="G43">
        <v>348.67</v>
      </c>
    </row>
    <row r="44" spans="2:7">
      <c r="B44" s="3">
        <v>8400</v>
      </c>
      <c r="C44">
        <v>0</v>
      </c>
      <c r="D44">
        <v>0</v>
      </c>
      <c r="E44">
        <v>8125.16</v>
      </c>
      <c r="F44">
        <v>1742.49</v>
      </c>
      <c r="G44">
        <v>348.67</v>
      </c>
    </row>
    <row r="45" spans="2:7">
      <c r="B45" s="3">
        <v>8600</v>
      </c>
      <c r="C45">
        <v>0</v>
      </c>
      <c r="D45">
        <v>0</v>
      </c>
      <c r="E45">
        <v>8325.16</v>
      </c>
      <c r="F45">
        <v>1742.49</v>
      </c>
      <c r="G45">
        <v>348.67</v>
      </c>
    </row>
    <row r="46" spans="2:7">
      <c r="B46" s="3">
        <v>8800</v>
      </c>
      <c r="C46">
        <v>0</v>
      </c>
      <c r="D46">
        <v>0</v>
      </c>
      <c r="E46">
        <v>8525.16</v>
      </c>
      <c r="F46">
        <v>1742.49</v>
      </c>
      <c r="G46">
        <v>348.67</v>
      </c>
    </row>
    <row r="47" spans="2:7">
      <c r="B47" s="3">
        <v>9000</v>
      </c>
      <c r="C47">
        <v>0</v>
      </c>
      <c r="D47">
        <v>0</v>
      </c>
      <c r="E47">
        <v>8725.16</v>
      </c>
      <c r="F47">
        <v>1742.49</v>
      </c>
      <c r="G47">
        <v>348.67</v>
      </c>
    </row>
    <row r="48" spans="2:7">
      <c r="B48" s="3">
        <v>9008.84</v>
      </c>
      <c r="C48">
        <v>0</v>
      </c>
      <c r="D48">
        <v>0</v>
      </c>
      <c r="E48">
        <v>8734</v>
      </c>
      <c r="F48">
        <v>1742.49</v>
      </c>
      <c r="G48">
        <v>348.67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2014-06-11T19:11:11Z</dcterms:modified>
</cp:coreProperties>
</file>