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<sst xmlns="http://schemas.openxmlformats.org/spreadsheetml/2006/main" count="41" uniqueCount="37">
  <si>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</si>
  <si>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</si>
  <si>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</si>
  <si>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</si>
  <si>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</si>
  <si>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</si>
  <si>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</si>
  <si>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</si>
  <si>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</si>
  <si>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</si>
  <si>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</si>
  <si>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</si>
  <si>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</si>
  <si>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</si>
  <si>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</si>
  <si>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</si>
  <si>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</si>
  <si>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</si>
  <si>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</si>
  <si>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</si>
  <si>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</si>
  <si>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</si>
  <si>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</si>
  <si>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</si>
  <si>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</si>
  <si>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</si>
  <si>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</si>
  <si>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</si>
  <si>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</si>
  <si>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</si>
  <si>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</si>
  <si>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</si>
  <si>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</si>
  <si>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</si>
  <si>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SEC.09-T1N-R67W</t>
  </si>
  <si>
    <t>NRC 1N-4HZ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</si>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</sst>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7" sqref="H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318.20999999999998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16</v>
      </c>
      <c r="C3" s="6">
        <v>0</v>
      </c>
      <c r="D3" s="18">
        <v>318.20999999999998</v>
      </c>
      <c r="E3" s="5">
        <v>16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116</v>
      </c>
      <c r="C4" s="6">
        <v>0.59</v>
      </c>
      <c r="D4" s="18">
        <v>318.20999999999998</v>
      </c>
      <c r="E4" s="5">
        <v>116</v>
      </c>
      <c r="F4" s="5">
        <v>0.38</v>
      </c>
      <c r="G4" s="5">
        <v>-0.34</v>
      </c>
    </row>
    <row r="5" spans="1:11" ht="15" thickBot="1" x14ac:dyDescent="0.35">
      <c r="A5" s="14">
        <v>47120</v>
      </c>
      <c r="B5" s="5">
        <v>216</v>
      </c>
      <c r="C5" s="6">
        <v>0.71</v>
      </c>
      <c r="D5" s="18">
        <v>257.74</v>
      </c>
      <c r="E5" s="5">
        <v>215.99</v>
      </c>
      <c r="F5" s="5">
        <v>0.64</v>
      </c>
      <c r="G5" s="5">
        <v>-1.29</v>
      </c>
    </row>
    <row r="6" spans="1:11" ht="15" thickBot="1" x14ac:dyDescent="0.35">
      <c r="A6" s="11" t="s">
        <v>9</v>
      </c>
      <c r="B6" s="5">
        <v>316</v>
      </c>
      <c r="C6" s="6">
        <v>0.42</v>
      </c>
      <c r="D6" s="5">
        <v>130.87</v>
      </c>
      <c r="E6" s="5">
        <v>315.99</v>
      </c>
      <c r="F6" s="5">
        <v>0.26</v>
      </c>
      <c r="G6" s="5">
        <v>-1.62</v>
      </c>
    </row>
    <row r="7" spans="1:11" ht="15" thickBot="1" x14ac:dyDescent="0.35">
      <c r="A7" s="15" t="s">
        <v>35</v>
      </c>
      <c r="B7" s="5">
        <v>416</v>
      </c>
      <c r="C7" s="6">
        <v>0.45</v>
      </c>
      <c r="D7" s="5">
        <v>64.89</v>
      </c>
      <c r="E7" s="5">
        <v>415.99</v>
      </c>
      <c r="F7" s="5">
        <v>0.19</v>
      </c>
      <c r="G7" s="5">
        <v>-0.99</v>
      </c>
    </row>
    <row r="8" spans="1:11" ht="15" thickBot="1" x14ac:dyDescent="0.35">
      <c r="A8" s="22" t="s">
        <v>12</v>
      </c>
      <c r="B8" s="5">
        <v>516</v>
      </c>
      <c r="C8" s="6">
        <v>0.42</v>
      </c>
      <c r="D8" s="5">
        <v>42</v>
      </c>
      <c r="E8" s="5">
        <v>515.99</v>
      </c>
      <c r="F8" s="5">
        <v>0.63</v>
      </c>
      <c r="G8" s="5">
        <v>-0.39</v>
      </c>
    </row>
    <row r="9" spans="1:11" ht="15" thickBot="1" x14ac:dyDescent="0.35">
      <c r="A9" s="25">
        <v>512338996</v>
      </c>
      <c r="B9" s="5">
        <v>616</v>
      </c>
      <c r="C9" s="6">
        <v>0.52</v>
      </c>
      <c r="D9" s="5">
        <v>318.37</v>
      </c>
      <c r="E9" s="5">
        <v>615.98</v>
      </c>
      <c r="F9" s="5">
        <v>1.24</v>
      </c>
      <c r="G9" s="5">
        <v>-0.44</v>
      </c>
    </row>
    <row r="10" spans="1:11" ht="15" thickBot="1" x14ac:dyDescent="0.35">
      <c r="A10" s="16" t="s">
        <v>11</v>
      </c>
      <c r="B10" s="5">
        <v>716</v>
      </c>
      <c r="C10" s="6">
        <v>0.6</v>
      </c>
      <c r="D10" s="5">
        <v>253.71</v>
      </c>
      <c r="E10" s="5">
        <v>715.98</v>
      </c>
      <c r="F10" s="5">
        <v>1.43</v>
      </c>
      <c r="G10" s="5">
        <v>-1.25</v>
      </c>
    </row>
    <row r="11" spans="1:11" ht="15" thickBot="1" x14ac:dyDescent="0.35">
      <c r="A11" s="19" t="s">
        <v>34</v>
      </c>
      <c r="B11" s="5">
        <v>816</v>
      </c>
      <c r="C11" s="6">
        <v>0.41</v>
      </c>
      <c r="D11" s="5">
        <v>174.22</v>
      </c>
      <c r="E11" s="5">
        <v>815.98</v>
      </c>
      <c r="F11" s="5">
        <v>0.93</v>
      </c>
      <c r="G11" s="5">
        <v>-1.71</v>
      </c>
    </row>
    <row r="12" spans="1:11" ht="15" thickBot="1" x14ac:dyDescent="0.35">
      <c r="A12" s="16" t="s">
        <v>10</v>
      </c>
      <c r="B12" s="5">
        <v>916</v>
      </c>
      <c r="C12" s="6">
        <v>0.34</v>
      </c>
      <c r="D12" s="5">
        <v>57.1</v>
      </c>
      <c r="E12" s="5">
        <v>915.97</v>
      </c>
      <c r="F12" s="5">
        <v>0.74</v>
      </c>
      <c r="G12" s="5">
        <v>-1.43</v>
      </c>
    </row>
    <row r="13" spans="1:11" ht="15" thickBot="1" x14ac:dyDescent="0.35">
      <c r="A13" s="15" t="s">
        <v>36</v>
      </c>
      <c r="B13" s="5">
        <v>989</v>
      </c>
      <c r="C13" s="6">
        <v>0.63</v>
      </c>
      <c r="D13" s="5">
        <v>335.47</v>
      </c>
      <c r="E13" s="5">
        <v>988.97</v>
      </c>
      <c r="F13" s="5">
        <v>1.22</v>
      </c>
      <c r="G13" s="5">
        <v>-1.41</v>
      </c>
    </row>
    <row r="14" spans="1:11" ht="15" thickBot="1" x14ac:dyDescent="0.35">
      <c r="A14" s="16" t="s">
        <v>29</v>
      </c>
      <c r="B14" s="5">
        <v>1120</v>
      </c>
      <c r="C14" s="6">
        <v>0.28999999999999998</v>
      </c>
      <c r="D14" s="5">
        <v>96.94</v>
      </c>
      <c r="E14" s="5">
        <v>1119.97</v>
      </c>
      <c r="F14" s="5">
        <v>1.83</v>
      </c>
      <c r="G14" s="5">
        <v>-1.38</v>
      </c>
    </row>
    <row r="15" spans="1:11" ht="15" thickBot="1" x14ac:dyDescent="0.35">
      <c r="A15">
        <f>INDEX(Lookup!E2:E5,Lookup!F2)</f>
        <v>0</v>
      </c>
      <c r="B15" s="5">
        <v>1183</v>
      </c>
      <c r="C15" s="6">
        <v>0.8</v>
      </c>
      <c r="D15" s="5">
        <v>112.54</v>
      </c>
      <c r="E15" s="5">
        <v>1182.97</v>
      </c>
      <c r="F15" s="5">
        <v>1.65</v>
      </c>
      <c r="G15" s="5">
        <v>-0.82</v>
      </c>
    </row>
    <row r="16" spans="1:11" ht="15" thickBot="1" x14ac:dyDescent="0.35">
      <c r="A16" s="16" t="s">
        <v>13</v>
      </c>
      <c r="B16" s="5">
        <v>1277</v>
      </c>
      <c r="C16" s="6">
        <v>0.77</v>
      </c>
      <c r="D16" s="5">
        <v>251.8</v>
      </c>
      <c r="E16" s="5">
        <v>1276.96</v>
      </c>
      <c r="F16" s="5">
        <v>1.2</v>
      </c>
      <c r="G16" s="5">
        <v>-0.81</v>
      </c>
    </row>
    <row r="17" spans="1:7" ht="15" thickBot="1" x14ac:dyDescent="0.35">
      <c r="A17" t="str">
        <f>INDEX(Lookup!A2:A4,Lookup!B2)</f>
        <v>True</v>
      </c>
      <c r="B17" s="20">
        <v>1371</v>
      </c>
      <c r="C17" s="17">
        <v>1.53</v>
      </c>
      <c r="D17" s="17">
        <v>94.19</v>
      </c>
      <c r="E17" s="17">
        <v>1370.95</v>
      </c>
      <c r="F17" s="17">
        <v>0.91</v>
      </c>
      <c r="G17" s="17">
        <v>-0.16</v>
      </c>
    </row>
    <row r="18" spans="1:7" ht="15" thickBot="1" x14ac:dyDescent="0.35">
      <c r="A18" s="16" t="s">
        <v>15</v>
      </c>
      <c r="B18" s="21">
        <v>1465</v>
      </c>
      <c r="C18" s="1">
        <v>2.52</v>
      </c>
      <c r="D18" s="1">
        <v>96.93</v>
      </c>
      <c r="E18" s="1">
        <v>1464.89</v>
      </c>
      <c r="F18" s="1">
        <v>0.56999999999999995</v>
      </c>
      <c r="G18" s="1">
        <v>3.14</v>
      </c>
    </row>
    <row r="19" spans="1:7" x14ac:dyDescent="0.3">
      <c r="A19" t="e">
        <f>INDEX(Lookup!C2:C12,Lookup!D2)</f>
        <v>#VALUE!</v>
      </c>
      <c r="B19" s="21">
        <v>1560</v>
      </c>
      <c r="C19" s="1">
        <v>4.8499999999999996</v>
      </c>
      <c r="D19" s="1">
        <v>110.58</v>
      </c>
      <c r="E19" s="1">
        <v>1559.69</v>
      </c>
      <c r="F19" s="1">
        <v>-1.1000000000000001</v>
      </c>
      <c r="G19" s="1">
        <v>8.98</v>
      </c>
    </row>
    <row r="20" spans="1:7" x14ac:dyDescent="0.3">
      <c r="B20" s="21">
        <v>1654</v>
      </c>
      <c r="C20" s="1">
        <v>6.09</v>
      </c>
      <c r="D20" s="1">
        <v>117.69</v>
      </c>
      <c r="E20" s="1">
        <v>1653.26</v>
      </c>
      <c r="F20" s="1">
        <v>-4.8099999999999996</v>
      </c>
      <c r="G20" s="1">
        <v>17.11</v>
      </c>
    </row>
    <row r="21" spans="1:7" x14ac:dyDescent="0.3">
      <c r="B21" s="21">
        <v>1748</v>
      </c>
      <c r="C21" s="1">
        <v>7.35</v>
      </c>
      <c r="D21" s="1">
        <v>116.7</v>
      </c>
      <c r="E21" s="1">
        <v>1746.62</v>
      </c>
      <c r="F21" s="1">
        <v>-9.83</v>
      </c>
      <c r="G21" s="1">
        <v>26.9</v>
      </c>
    </row>
    <row r="22" spans="1:7" x14ac:dyDescent="0.3">
      <c r="B22" s="21">
        <v>1844</v>
      </c>
      <c r="C22" s="1">
        <v>8.6999999999999993</v>
      </c>
      <c r="D22" s="1">
        <v>118.67</v>
      </c>
      <c r="E22" s="1">
        <v>1841.68</v>
      </c>
      <c r="F22" s="1">
        <v>-16.07</v>
      </c>
      <c r="G22" s="1">
        <v>38.76</v>
      </c>
    </row>
    <row r="23" spans="1:7" x14ac:dyDescent="0.3">
      <c r="B23" s="21">
        <v>1937</v>
      </c>
      <c r="C23" s="1">
        <v>9.9499999999999993</v>
      </c>
      <c r="D23" s="1">
        <v>117.57</v>
      </c>
      <c r="E23" s="1">
        <v>1933.44</v>
      </c>
      <c r="F23" s="1">
        <v>-23.17</v>
      </c>
      <c r="G23" s="1">
        <v>52.05</v>
      </c>
    </row>
    <row r="24" spans="1:7" x14ac:dyDescent="0.3">
      <c r="B24" s="21">
        <v>2031</v>
      </c>
      <c r="C24" s="1">
        <v>9.41</v>
      </c>
      <c r="D24" s="1">
        <v>114.53</v>
      </c>
      <c r="E24" s="1">
        <v>2026.11</v>
      </c>
      <c r="F24" s="1">
        <v>-30.11</v>
      </c>
      <c r="G24" s="1">
        <v>66.239999999999995</v>
      </c>
    </row>
    <row r="25" spans="1:7" x14ac:dyDescent="0.3">
      <c r="B25" s="21">
        <v>2124</v>
      </c>
      <c r="C25" s="1">
        <v>9.09</v>
      </c>
      <c r="D25" s="1">
        <v>113.19</v>
      </c>
      <c r="E25" s="1">
        <v>2117.9</v>
      </c>
      <c r="F25" s="1">
        <v>-36.159999999999997</v>
      </c>
      <c r="G25" s="1">
        <v>79.91</v>
      </c>
    </row>
    <row r="26" spans="1:7" x14ac:dyDescent="0.3">
      <c r="B26" s="21">
        <v>2217</v>
      </c>
      <c r="C26" s="1">
        <v>8.69</v>
      </c>
      <c r="D26" s="1">
        <v>113.48</v>
      </c>
      <c r="E26" s="1">
        <v>2209.7800000000002</v>
      </c>
      <c r="F26" s="1">
        <v>-41.86</v>
      </c>
      <c r="G26" s="1">
        <v>93.11</v>
      </c>
    </row>
    <row r="27" spans="1:7" x14ac:dyDescent="0.3">
      <c r="B27" s="21">
        <v>2310</v>
      </c>
      <c r="C27" s="1">
        <v>8.3699999999999992</v>
      </c>
      <c r="D27" s="1">
        <v>112.13</v>
      </c>
      <c r="E27" s="1">
        <v>2301.75</v>
      </c>
      <c r="F27" s="1">
        <v>-47.2</v>
      </c>
      <c r="G27" s="1">
        <v>105.82</v>
      </c>
    </row>
    <row r="28" spans="1:7" x14ac:dyDescent="0.3">
      <c r="B28" s="21">
        <v>2403</v>
      </c>
      <c r="C28" s="1">
        <v>7.87</v>
      </c>
      <c r="D28" s="1">
        <v>112.73</v>
      </c>
      <c r="E28" s="1">
        <v>2393.8200000000002</v>
      </c>
      <c r="F28" s="1">
        <v>-52.21</v>
      </c>
      <c r="G28" s="1">
        <v>117.96</v>
      </c>
    </row>
    <row r="29" spans="1:7" x14ac:dyDescent="0.3">
      <c r="B29" s="21">
        <v>2496</v>
      </c>
      <c r="C29" s="1">
        <v>7.85</v>
      </c>
      <c r="D29" s="1">
        <v>105.73</v>
      </c>
      <c r="E29" s="1">
        <v>2485.9499999999998</v>
      </c>
      <c r="F29" s="1">
        <v>-56.4</v>
      </c>
      <c r="G29" s="1">
        <v>129.94999999999999</v>
      </c>
    </row>
    <row r="30" spans="1:7" x14ac:dyDescent="0.3">
      <c r="B30" s="21">
        <v>2589</v>
      </c>
      <c r="C30" s="1">
        <v>5.66</v>
      </c>
      <c r="D30" s="1">
        <v>109.48</v>
      </c>
      <c r="E30" s="1">
        <v>2578.3000000000002</v>
      </c>
      <c r="F30" s="1">
        <v>-59.65</v>
      </c>
      <c r="G30" s="1">
        <v>140.38999999999999</v>
      </c>
    </row>
    <row r="31" spans="1:7" x14ac:dyDescent="0.3">
      <c r="B31" s="21">
        <v>2682</v>
      </c>
      <c r="C31" s="1">
        <v>3.89</v>
      </c>
      <c r="D31" s="1">
        <v>99.73</v>
      </c>
      <c r="E31" s="1">
        <v>2670.97</v>
      </c>
      <c r="F31" s="1">
        <v>-61.71</v>
      </c>
      <c r="G31" s="1">
        <v>147.82</v>
      </c>
    </row>
    <row r="32" spans="1:7" x14ac:dyDescent="0.3">
      <c r="B32" s="4">
        <v>2775</v>
      </c>
      <c r="C32" s="1">
        <v>2</v>
      </c>
      <c r="D32" s="1">
        <v>100.59</v>
      </c>
      <c r="E32" s="1">
        <v>2763.84</v>
      </c>
      <c r="F32" s="1">
        <v>-62.54</v>
      </c>
      <c r="G32" s="1">
        <v>152.53</v>
      </c>
    </row>
    <row r="33" spans="2:7" x14ac:dyDescent="0.3">
      <c r="B33" s="4">
        <v>2867</v>
      </c>
      <c r="C33" s="1">
        <v>1.75</v>
      </c>
      <c r="D33" s="1">
        <v>107.98</v>
      </c>
      <c r="E33" s="1">
        <v>2855.79</v>
      </c>
      <c r="F33" s="1">
        <v>-63.27</v>
      </c>
      <c r="G33" s="1">
        <v>155.44</v>
      </c>
    </row>
    <row r="34" spans="2:7" x14ac:dyDescent="0.3">
      <c r="B34" s="4">
        <v>2959</v>
      </c>
      <c r="C34" s="1">
        <v>0.2</v>
      </c>
      <c r="D34" s="1">
        <v>229.68</v>
      </c>
      <c r="E34" s="1">
        <v>2947.78</v>
      </c>
      <c r="F34" s="1">
        <v>-63.81</v>
      </c>
      <c r="G34" s="1">
        <v>156.65</v>
      </c>
    </row>
    <row r="35" spans="2:7" x14ac:dyDescent="0.3">
      <c r="B35" s="4">
        <v>3143</v>
      </c>
      <c r="C35" s="1">
        <v>0.12</v>
      </c>
      <c r="D35" s="1">
        <v>325.83999999999997</v>
      </c>
      <c r="E35" s="1">
        <v>3131.78</v>
      </c>
      <c r="F35" s="1">
        <v>-63.86</v>
      </c>
      <c r="G35" s="1">
        <v>156.30000000000001</v>
      </c>
    </row>
    <row r="36" spans="2:7" x14ac:dyDescent="0.3">
      <c r="B36" s="4">
        <v>3419</v>
      </c>
      <c r="C36" s="1">
        <v>0.27</v>
      </c>
      <c r="D36" s="1">
        <v>308.10000000000002</v>
      </c>
      <c r="E36" s="1">
        <v>3407.78</v>
      </c>
      <c r="F36" s="1">
        <v>-63.22</v>
      </c>
      <c r="G36" s="1">
        <v>155.63</v>
      </c>
    </row>
    <row r="37" spans="2:7" x14ac:dyDescent="0.3">
      <c r="B37" s="4">
        <v>3694</v>
      </c>
      <c r="C37" s="1">
        <v>0.44</v>
      </c>
      <c r="D37" s="1">
        <v>295.02999999999997</v>
      </c>
      <c r="E37" s="1">
        <v>3682.77</v>
      </c>
      <c r="F37" s="1">
        <v>-62.37</v>
      </c>
      <c r="G37" s="1">
        <v>154.16</v>
      </c>
    </row>
    <row r="38" spans="2:7" x14ac:dyDescent="0.3">
      <c r="B38" s="4">
        <v>3970</v>
      </c>
      <c r="C38" s="1">
        <v>0.73</v>
      </c>
      <c r="D38" s="1">
        <v>283.76</v>
      </c>
      <c r="E38" s="1">
        <v>3958.76</v>
      </c>
      <c r="F38" s="1">
        <v>-61.5</v>
      </c>
      <c r="G38" s="1">
        <v>151.49</v>
      </c>
    </row>
    <row r="39" spans="2:7" x14ac:dyDescent="0.3">
      <c r="B39" s="4">
        <v>4246</v>
      </c>
      <c r="C39" s="1">
        <v>1.75</v>
      </c>
      <c r="D39" s="1">
        <v>291.49</v>
      </c>
      <c r="E39" s="1">
        <v>4234.6899999999996</v>
      </c>
      <c r="F39" s="1">
        <v>-59.54</v>
      </c>
      <c r="G39" s="1">
        <v>145.86000000000001</v>
      </c>
    </row>
    <row r="40" spans="2:7" x14ac:dyDescent="0.3">
      <c r="B40" s="4">
        <v>4338</v>
      </c>
      <c r="C40" s="1">
        <v>2.2599999999999998</v>
      </c>
      <c r="D40" s="1">
        <v>296.43</v>
      </c>
      <c r="E40" s="1">
        <v>4326.63</v>
      </c>
      <c r="F40" s="1">
        <v>-58.22</v>
      </c>
      <c r="G40" s="1">
        <v>142.93</v>
      </c>
    </row>
    <row r="41" spans="2:7" x14ac:dyDescent="0.3">
      <c r="B41" s="4">
        <v>4430</v>
      </c>
      <c r="C41" s="1">
        <v>2.0099999999999998</v>
      </c>
      <c r="D41" s="1">
        <v>301.31</v>
      </c>
      <c r="E41" s="1">
        <v>4418.57</v>
      </c>
      <c r="F41" s="1">
        <v>-56.57</v>
      </c>
      <c r="G41" s="1">
        <v>139.93</v>
      </c>
    </row>
    <row r="42" spans="2:7" x14ac:dyDescent="0.3">
      <c r="B42" s="4">
        <v>4515</v>
      </c>
      <c r="C42" s="1">
        <v>0.67</v>
      </c>
      <c r="D42" s="1">
        <v>227.34</v>
      </c>
      <c r="E42" s="1">
        <v>4503.55</v>
      </c>
      <c r="F42" s="1">
        <v>-56.14</v>
      </c>
      <c r="G42" s="1">
        <v>138.29</v>
      </c>
    </row>
    <row r="43" spans="2:7" x14ac:dyDescent="0.3">
      <c r="B43" s="4">
        <v>4771</v>
      </c>
      <c r="C43" s="1">
        <v>1.08</v>
      </c>
      <c r="D43" s="1">
        <v>227.98</v>
      </c>
      <c r="E43" s="1">
        <v>4759.5200000000004</v>
      </c>
      <c r="F43" s="1">
        <v>-58.76</v>
      </c>
      <c r="G43" s="1">
        <v>135.4</v>
      </c>
    </row>
    <row r="44" spans="2:7" x14ac:dyDescent="0.3">
      <c r="B44" s="4">
        <v>4856</v>
      </c>
      <c r="C44" s="1">
        <v>0.09</v>
      </c>
      <c r="D44" s="1">
        <v>162.87</v>
      </c>
      <c r="E44" s="1">
        <v>4844.51</v>
      </c>
      <c r="F44" s="1">
        <v>-59.36</v>
      </c>
      <c r="G44" s="1">
        <v>134.82</v>
      </c>
    </row>
    <row r="45" spans="2:7" x14ac:dyDescent="0.3">
      <c r="B45" s="4">
        <v>5111</v>
      </c>
      <c r="C45" s="1">
        <v>0.24</v>
      </c>
      <c r="D45" s="1">
        <v>73.709999999999994</v>
      </c>
      <c r="E45" s="1">
        <v>5099.51</v>
      </c>
      <c r="F45" s="1">
        <v>-59.41</v>
      </c>
      <c r="G45" s="1">
        <v>135.38999999999999</v>
      </c>
    </row>
    <row r="46" spans="2:7" x14ac:dyDescent="0.3">
      <c r="B46" s="4">
        <v>5367</v>
      </c>
      <c r="C46" s="1">
        <v>0.1</v>
      </c>
      <c r="D46" s="1">
        <v>279.11</v>
      </c>
      <c r="E46" s="1">
        <v>5355.51</v>
      </c>
      <c r="F46" s="1">
        <v>-59.22</v>
      </c>
      <c r="G46" s="1">
        <v>135.69</v>
      </c>
    </row>
    <row r="47" spans="2:7" x14ac:dyDescent="0.3">
      <c r="B47" s="4">
        <v>5622</v>
      </c>
      <c r="C47" s="1">
        <v>0.56000000000000005</v>
      </c>
      <c r="D47" s="1">
        <v>21.99</v>
      </c>
      <c r="E47" s="1">
        <v>5610.51</v>
      </c>
      <c r="F47" s="1">
        <v>-58.03</v>
      </c>
      <c r="G47" s="1">
        <v>135.93</v>
      </c>
    </row>
    <row r="48" spans="2:7" x14ac:dyDescent="0.3">
      <c r="B48" s="4">
        <v>5877</v>
      </c>
      <c r="C48" s="1">
        <v>0.42</v>
      </c>
      <c r="D48" s="1">
        <v>325.51</v>
      </c>
      <c r="E48" s="1">
        <v>5865.5</v>
      </c>
      <c r="F48" s="1">
        <v>-56.1</v>
      </c>
      <c r="G48" s="1">
        <v>135.87</v>
      </c>
    </row>
    <row r="49" spans="2:7" x14ac:dyDescent="0.3">
      <c r="B49" s="4">
        <v>6133</v>
      </c>
      <c r="C49" s="1">
        <v>0.28999999999999998</v>
      </c>
      <c r="D49" s="1">
        <v>244.46</v>
      </c>
      <c r="E49" s="1">
        <v>6121.5</v>
      </c>
      <c r="F49" s="1">
        <v>-55.61</v>
      </c>
      <c r="G49" s="1">
        <v>134.75</v>
      </c>
    </row>
    <row r="50" spans="2:7" x14ac:dyDescent="0.3">
      <c r="B50" s="4">
        <v>6388</v>
      </c>
      <c r="C50" s="1">
        <v>0.65</v>
      </c>
      <c r="D50" s="1">
        <v>351.41</v>
      </c>
      <c r="E50" s="1">
        <v>6376.49</v>
      </c>
      <c r="F50" s="1">
        <v>-54.46</v>
      </c>
      <c r="G50" s="1">
        <v>133.96</v>
      </c>
    </row>
    <row r="51" spans="2:7" x14ac:dyDescent="0.3">
      <c r="B51" s="4">
        <v>6558</v>
      </c>
      <c r="C51" s="1">
        <v>0.34</v>
      </c>
      <c r="D51" s="1">
        <v>300.64</v>
      </c>
      <c r="E51" s="1">
        <v>6546.48</v>
      </c>
      <c r="F51" s="1">
        <v>-53.25</v>
      </c>
      <c r="G51" s="1">
        <v>133.38</v>
      </c>
    </row>
    <row r="52" spans="2:7" x14ac:dyDescent="0.3">
      <c r="B52" s="4">
        <v>6813</v>
      </c>
      <c r="C52" s="1">
        <v>0.43</v>
      </c>
      <c r="D52" s="1">
        <v>209.33</v>
      </c>
      <c r="E52" s="1">
        <v>6801.48</v>
      </c>
      <c r="F52" s="1">
        <v>-53.7</v>
      </c>
      <c r="G52" s="1">
        <v>132.26</v>
      </c>
    </row>
    <row r="53" spans="2:7" x14ac:dyDescent="0.3">
      <c r="B53" s="4">
        <v>6899</v>
      </c>
      <c r="C53" s="1">
        <v>3.08</v>
      </c>
      <c r="D53" s="1">
        <v>0.72</v>
      </c>
      <c r="E53" s="1">
        <v>6887.44</v>
      </c>
      <c r="F53" s="1">
        <v>-51.67</v>
      </c>
      <c r="G53" s="1">
        <v>132.13</v>
      </c>
    </row>
    <row r="54" spans="2:7" x14ac:dyDescent="0.3">
      <c r="B54" s="4">
        <v>6984</v>
      </c>
      <c r="C54" s="1">
        <v>16.98</v>
      </c>
      <c r="D54" s="1">
        <v>3.65</v>
      </c>
      <c r="E54" s="1">
        <v>6970.94</v>
      </c>
      <c r="F54" s="1">
        <v>-36.92</v>
      </c>
      <c r="G54" s="1">
        <v>132.94999999999999</v>
      </c>
    </row>
    <row r="55" spans="2:7" x14ac:dyDescent="0.3">
      <c r="B55" s="4">
        <v>7069</v>
      </c>
      <c r="C55" s="1">
        <v>26.11</v>
      </c>
      <c r="D55" s="1">
        <v>3.21</v>
      </c>
      <c r="E55" s="1">
        <v>7049.92</v>
      </c>
      <c r="F55" s="1">
        <v>-5.8</v>
      </c>
      <c r="G55" s="1">
        <v>134.79</v>
      </c>
    </row>
    <row r="56" spans="2:7" x14ac:dyDescent="0.3">
      <c r="B56" s="4">
        <v>7154</v>
      </c>
      <c r="C56" s="1">
        <v>31.43</v>
      </c>
      <c r="D56" s="1">
        <v>1.38</v>
      </c>
      <c r="E56" s="1">
        <v>7124.4</v>
      </c>
      <c r="F56" s="1">
        <v>35.06</v>
      </c>
      <c r="G56" s="1">
        <v>136.38</v>
      </c>
    </row>
    <row r="57" spans="2:7" x14ac:dyDescent="0.3">
      <c r="B57" s="4">
        <v>7239</v>
      </c>
      <c r="C57" s="1">
        <v>36.68</v>
      </c>
      <c r="D57" s="1">
        <v>1.92</v>
      </c>
      <c r="E57" s="1">
        <v>7194.8</v>
      </c>
      <c r="F57" s="1">
        <v>82.62</v>
      </c>
      <c r="G57" s="1">
        <v>137.76</v>
      </c>
    </row>
    <row r="58" spans="2:7" x14ac:dyDescent="0.3">
      <c r="B58" s="4">
        <v>7324</v>
      </c>
      <c r="C58" s="1">
        <v>38.380000000000003</v>
      </c>
      <c r="D58" s="1">
        <v>0.19</v>
      </c>
      <c r="E58" s="1">
        <v>7262.21</v>
      </c>
      <c r="F58" s="1">
        <v>134.38999999999999</v>
      </c>
      <c r="G58" s="1">
        <v>138.69999999999999</v>
      </c>
    </row>
    <row r="59" spans="2:7" x14ac:dyDescent="0.3">
      <c r="B59" s="4">
        <v>7409</v>
      </c>
      <c r="C59" s="1">
        <v>45.83</v>
      </c>
      <c r="D59" s="1">
        <v>2.62</v>
      </c>
      <c r="E59" s="1">
        <v>7325.23</v>
      </c>
      <c r="F59" s="1">
        <v>191.31</v>
      </c>
      <c r="G59" s="1">
        <v>140.18</v>
      </c>
    </row>
    <row r="60" spans="2:7" x14ac:dyDescent="0.3">
      <c r="B60" s="4">
        <v>7494</v>
      </c>
      <c r="C60" s="1">
        <v>56.97</v>
      </c>
      <c r="D60" s="1">
        <v>1.24</v>
      </c>
      <c r="E60" s="1">
        <v>7378.18</v>
      </c>
      <c r="F60" s="1">
        <v>257.60000000000002</v>
      </c>
      <c r="G60" s="1">
        <v>142.35</v>
      </c>
    </row>
    <row r="61" spans="2:7" x14ac:dyDescent="0.3">
      <c r="B61" s="4">
        <v>7579</v>
      </c>
      <c r="C61" s="1">
        <v>67.05</v>
      </c>
      <c r="D61" s="1">
        <v>0.95</v>
      </c>
      <c r="E61" s="1">
        <v>7418.02</v>
      </c>
      <c r="F61" s="1">
        <v>332.55</v>
      </c>
      <c r="G61" s="1">
        <v>143.78</v>
      </c>
    </row>
    <row r="62" spans="2:7" x14ac:dyDescent="0.3">
      <c r="B62" s="4">
        <v>7665</v>
      </c>
      <c r="C62" s="1">
        <v>74.27</v>
      </c>
      <c r="D62" s="1">
        <v>3.41</v>
      </c>
      <c r="E62" s="1">
        <v>7446.48</v>
      </c>
      <c r="F62" s="1">
        <v>413.57</v>
      </c>
      <c r="G62" s="1">
        <v>146.9</v>
      </c>
    </row>
    <row r="63" spans="2:7" x14ac:dyDescent="0.3">
      <c r="B63" s="4">
        <v>7763</v>
      </c>
      <c r="C63" s="1">
        <v>83.1</v>
      </c>
      <c r="D63" s="1">
        <v>2.8</v>
      </c>
      <c r="E63" s="1">
        <v>7465.69</v>
      </c>
      <c r="F63" s="1">
        <v>509.43</v>
      </c>
      <c r="G63" s="1">
        <v>152.09</v>
      </c>
    </row>
    <row r="64" spans="2:7" x14ac:dyDescent="0.3">
      <c r="B64" s="4">
        <v>7811</v>
      </c>
      <c r="C64" s="1">
        <v>88.099000000000004</v>
      </c>
      <c r="D64" s="1">
        <v>1.8839999999999999</v>
      </c>
      <c r="E64" s="1">
        <v>7469.37</v>
      </c>
      <c r="F64" s="1">
        <v>557.23</v>
      </c>
      <c r="G64" s="1">
        <v>154.05000000000001</v>
      </c>
    </row>
    <row r="65" spans="2:7" x14ac:dyDescent="0.3">
      <c r="B65" s="4">
        <v>7845</v>
      </c>
      <c r="C65" s="1">
        <v>91.64</v>
      </c>
      <c r="D65" s="1">
        <v>1.24</v>
      </c>
      <c r="E65" s="1">
        <v>7469.45</v>
      </c>
      <c r="F65" s="1">
        <v>591.22</v>
      </c>
      <c r="G65" s="1">
        <v>154.97</v>
      </c>
    </row>
    <row r="66" spans="2:7" x14ac:dyDescent="0.3">
      <c r="B66" s="4">
        <v>7930</v>
      </c>
      <c r="C66" s="1">
        <v>91.57</v>
      </c>
      <c r="D66" s="1">
        <v>0.32</v>
      </c>
      <c r="E66" s="1">
        <v>7467.07</v>
      </c>
      <c r="F66" s="1">
        <v>676.17</v>
      </c>
      <c r="G66" s="1">
        <v>156.13</v>
      </c>
    </row>
    <row r="67" spans="2:7" x14ac:dyDescent="0.3">
      <c r="B67" s="4">
        <v>8015</v>
      </c>
      <c r="C67" s="1">
        <v>91.26</v>
      </c>
      <c r="D67" s="1">
        <v>0.61</v>
      </c>
      <c r="E67" s="1">
        <v>7464.97</v>
      </c>
      <c r="F67" s="1">
        <v>761.14</v>
      </c>
      <c r="G67" s="1">
        <v>156.82</v>
      </c>
    </row>
    <row r="68" spans="2:7" x14ac:dyDescent="0.3">
      <c r="B68" s="4">
        <v>8100</v>
      </c>
      <c r="C68" s="1">
        <v>90.4</v>
      </c>
      <c r="D68" s="1">
        <v>1.21</v>
      </c>
      <c r="E68" s="1">
        <v>7463.74</v>
      </c>
      <c r="F68" s="1">
        <v>846.12</v>
      </c>
      <c r="G68" s="1">
        <v>158.16999999999999</v>
      </c>
    </row>
    <row r="69" spans="2:7" x14ac:dyDescent="0.3">
      <c r="B69" s="4">
        <v>8185</v>
      </c>
      <c r="C69" s="1">
        <v>89.79</v>
      </c>
      <c r="D69" s="1">
        <v>359.9</v>
      </c>
      <c r="E69" s="1">
        <v>7463.6</v>
      </c>
      <c r="F69" s="1">
        <v>931.12</v>
      </c>
      <c r="G69" s="1">
        <v>158.99</v>
      </c>
    </row>
    <row r="70" spans="2:7" x14ac:dyDescent="0.3">
      <c r="B70" s="4">
        <v>8270</v>
      </c>
      <c r="C70" s="1">
        <v>89.75</v>
      </c>
      <c r="D70" s="1">
        <v>359.86</v>
      </c>
      <c r="E70" s="1">
        <v>7463.94</v>
      </c>
      <c r="F70" s="1">
        <v>1016.12</v>
      </c>
      <c r="G70" s="1">
        <v>158.81</v>
      </c>
    </row>
    <row r="71" spans="2:7" x14ac:dyDescent="0.3">
      <c r="B71" s="4">
        <v>8356</v>
      </c>
      <c r="C71" s="1">
        <v>89.42</v>
      </c>
      <c r="D71" s="1">
        <v>0.28999999999999998</v>
      </c>
      <c r="E71" s="1">
        <v>7464.56</v>
      </c>
      <c r="F71" s="1">
        <v>1102.1099999999999</v>
      </c>
      <c r="G71" s="1">
        <v>158.93</v>
      </c>
    </row>
    <row r="72" spans="2:7" x14ac:dyDescent="0.3">
      <c r="B72" s="4">
        <v>8440</v>
      </c>
      <c r="C72" s="1">
        <v>87.75</v>
      </c>
      <c r="D72" s="1">
        <v>0.26</v>
      </c>
      <c r="E72" s="1">
        <v>7466.64</v>
      </c>
      <c r="F72" s="1">
        <v>1186.08</v>
      </c>
      <c r="G72" s="1">
        <v>159.33000000000001</v>
      </c>
    </row>
    <row r="73" spans="2:7" x14ac:dyDescent="0.3">
      <c r="B73" s="4">
        <v>8526</v>
      </c>
      <c r="C73" s="1">
        <v>88.3</v>
      </c>
      <c r="D73" s="1">
        <v>359.93</v>
      </c>
      <c r="E73" s="1">
        <v>7469.6</v>
      </c>
      <c r="F73" s="1">
        <v>1272.03</v>
      </c>
      <c r="G73" s="1">
        <v>159.47</v>
      </c>
    </row>
    <row r="74" spans="2:7" x14ac:dyDescent="0.3">
      <c r="B74" s="4">
        <v>8611</v>
      </c>
      <c r="C74" s="1">
        <v>88.92</v>
      </c>
      <c r="D74" s="1">
        <v>359.75</v>
      </c>
      <c r="E74" s="1">
        <v>7471.66</v>
      </c>
      <c r="F74" s="1">
        <v>1357.01</v>
      </c>
      <c r="G74" s="1">
        <v>159.24</v>
      </c>
    </row>
    <row r="75" spans="2:7" x14ac:dyDescent="0.3">
      <c r="B75" s="4">
        <v>8781</v>
      </c>
      <c r="C75" s="1">
        <v>89.29</v>
      </c>
      <c r="D75" s="1">
        <v>359.63</v>
      </c>
      <c r="E75" s="1">
        <v>7474.32</v>
      </c>
      <c r="F75" s="1">
        <v>1526.98</v>
      </c>
      <c r="G75" s="1">
        <v>158.32</v>
      </c>
    </row>
    <row r="76" spans="2:7" x14ac:dyDescent="0.3">
      <c r="B76" s="4">
        <v>9036</v>
      </c>
      <c r="C76" s="1">
        <v>90.06</v>
      </c>
      <c r="D76" s="1">
        <v>358.83</v>
      </c>
      <c r="E76" s="1">
        <v>7475.76</v>
      </c>
      <c r="F76" s="1">
        <v>1781.95</v>
      </c>
      <c r="G76" s="1">
        <v>154.88999999999999</v>
      </c>
    </row>
    <row r="77" spans="2:7" x14ac:dyDescent="0.3">
      <c r="B77" s="4">
        <v>9292</v>
      </c>
      <c r="C77" s="1">
        <v>89.78</v>
      </c>
      <c r="D77" s="1">
        <v>358.53</v>
      </c>
      <c r="E77" s="1">
        <v>7476.12</v>
      </c>
      <c r="F77" s="1">
        <v>2037.88</v>
      </c>
      <c r="G77" s="1">
        <v>148.99</v>
      </c>
    </row>
    <row r="78" spans="2:7" x14ac:dyDescent="0.3">
      <c r="B78" s="4">
        <v>9555</v>
      </c>
      <c r="C78" s="1">
        <v>91.11</v>
      </c>
      <c r="D78" s="1">
        <v>358.97</v>
      </c>
      <c r="E78" s="1">
        <v>7474.08</v>
      </c>
      <c r="F78" s="1">
        <v>2300.81</v>
      </c>
      <c r="G78" s="1">
        <v>143.25</v>
      </c>
    </row>
    <row r="79" spans="2:7" x14ac:dyDescent="0.3">
      <c r="B79" s="4">
        <v>9741</v>
      </c>
      <c r="C79" s="1">
        <v>91.01</v>
      </c>
      <c r="D79" s="1">
        <v>358.78</v>
      </c>
      <c r="E79" s="1">
        <v>7470.64</v>
      </c>
      <c r="F79" s="1">
        <v>2486.7399999999998</v>
      </c>
      <c r="G79" s="1">
        <v>139.6</v>
      </c>
    </row>
    <row r="80" spans="2:7" x14ac:dyDescent="0.3">
      <c r="B80" s="4">
        <v>9835</v>
      </c>
      <c r="C80" s="1">
        <v>90.89</v>
      </c>
      <c r="D80" s="1">
        <v>358.63</v>
      </c>
      <c r="E80" s="1">
        <v>7469.08</v>
      </c>
      <c r="F80" s="1">
        <v>2580.6999999999998</v>
      </c>
      <c r="G80" s="1">
        <v>137.47999999999999</v>
      </c>
    </row>
    <row r="81" spans="2:7" x14ac:dyDescent="0.3">
      <c r="B81" s="4">
        <v>9928</v>
      </c>
      <c r="C81" s="1">
        <v>90.06</v>
      </c>
      <c r="D81" s="1">
        <v>358.75</v>
      </c>
      <c r="E81" s="1">
        <v>7468.31</v>
      </c>
      <c r="F81" s="1">
        <v>2673.67</v>
      </c>
      <c r="G81" s="1">
        <v>135.35</v>
      </c>
    </row>
    <row r="82" spans="2:7" x14ac:dyDescent="0.3">
      <c r="B82" s="4">
        <v>10021</v>
      </c>
      <c r="C82" s="1">
        <v>88.89</v>
      </c>
      <c r="D82" s="1">
        <v>359.15</v>
      </c>
      <c r="E82" s="1">
        <v>7469.16</v>
      </c>
      <c r="F82" s="1">
        <v>2766.65</v>
      </c>
      <c r="G82" s="1">
        <v>133.65</v>
      </c>
    </row>
    <row r="83" spans="2:7" x14ac:dyDescent="0.3">
      <c r="B83" s="4">
        <v>10113</v>
      </c>
      <c r="C83" s="1">
        <v>89.16</v>
      </c>
      <c r="D83" s="1">
        <v>0.79</v>
      </c>
      <c r="E83" s="1">
        <v>7470.73</v>
      </c>
      <c r="F83" s="1">
        <v>2858.64</v>
      </c>
      <c r="G83" s="1">
        <v>133.6</v>
      </c>
    </row>
    <row r="84" spans="2:7" x14ac:dyDescent="0.3">
      <c r="B84" s="4">
        <v>10300</v>
      </c>
      <c r="C84" s="1">
        <v>90.15</v>
      </c>
      <c r="D84" s="1">
        <v>0.14000000000000001</v>
      </c>
      <c r="E84" s="1">
        <v>7471.85</v>
      </c>
      <c r="F84" s="1">
        <v>3045.62</v>
      </c>
      <c r="G84" s="1">
        <v>135.12</v>
      </c>
    </row>
    <row r="85" spans="2:7" x14ac:dyDescent="0.3">
      <c r="B85" s="4">
        <v>10393</v>
      </c>
      <c r="C85" s="1">
        <v>88.39</v>
      </c>
      <c r="D85" s="1">
        <v>359.75</v>
      </c>
      <c r="E85" s="1">
        <v>7473.04</v>
      </c>
      <c r="F85" s="1">
        <v>3138.61</v>
      </c>
      <c r="G85" s="1">
        <v>135.03</v>
      </c>
    </row>
    <row r="86" spans="2:7" x14ac:dyDescent="0.3">
      <c r="B86" s="4">
        <v>10578</v>
      </c>
      <c r="C86" s="1">
        <v>89.13</v>
      </c>
      <c r="D86" s="1">
        <v>359.04</v>
      </c>
      <c r="E86" s="1">
        <v>7477.04</v>
      </c>
      <c r="F86" s="1">
        <v>3323.56</v>
      </c>
      <c r="G86" s="1">
        <v>133.08000000000001</v>
      </c>
    </row>
    <row r="87" spans="2:7" x14ac:dyDescent="0.3">
      <c r="B87" s="4">
        <v>10762</v>
      </c>
      <c r="C87" s="1">
        <v>89.84</v>
      </c>
      <c r="D87" s="1">
        <v>358.92</v>
      </c>
      <c r="E87" s="1">
        <v>7478.69</v>
      </c>
      <c r="F87" s="1">
        <v>3507.52</v>
      </c>
      <c r="G87" s="1">
        <v>129.80000000000001</v>
      </c>
    </row>
    <row r="88" spans="2:7" x14ac:dyDescent="0.3">
      <c r="B88" s="4">
        <v>10946</v>
      </c>
      <c r="C88" s="1">
        <v>88.76</v>
      </c>
      <c r="D88" s="1">
        <v>358.07</v>
      </c>
      <c r="E88" s="1">
        <v>7480.94</v>
      </c>
      <c r="F88" s="1">
        <v>3691.44</v>
      </c>
      <c r="G88" s="1">
        <v>124.97</v>
      </c>
    </row>
    <row r="89" spans="2:7" x14ac:dyDescent="0.3">
      <c r="B89" s="4">
        <v>11129</v>
      </c>
      <c r="C89" s="1">
        <v>89.81</v>
      </c>
      <c r="D89" s="1">
        <v>358.45</v>
      </c>
      <c r="E89" s="1">
        <v>7483.23</v>
      </c>
      <c r="F89" s="1">
        <v>3874.33</v>
      </c>
      <c r="G89" s="1">
        <v>119.41</v>
      </c>
    </row>
    <row r="90" spans="2:7" x14ac:dyDescent="0.3">
      <c r="B90" s="4">
        <v>11313</v>
      </c>
      <c r="C90" s="1">
        <v>89.72</v>
      </c>
      <c r="D90" s="1">
        <v>358.73</v>
      </c>
      <c r="E90" s="1">
        <v>7483.98</v>
      </c>
      <c r="F90" s="1">
        <v>4058.28</v>
      </c>
      <c r="G90" s="1">
        <v>114.89</v>
      </c>
    </row>
    <row r="91" spans="2:7" x14ac:dyDescent="0.3">
      <c r="B91" s="4">
        <v>11497</v>
      </c>
      <c r="C91" s="1">
        <v>89.23</v>
      </c>
      <c r="D91" s="1">
        <v>1.52</v>
      </c>
      <c r="E91" s="1">
        <v>7485.67</v>
      </c>
      <c r="F91" s="1">
        <v>4242.25</v>
      </c>
      <c r="G91" s="1">
        <v>115.29</v>
      </c>
    </row>
    <row r="92" spans="2:7" x14ac:dyDescent="0.3">
      <c r="B92" s="4">
        <v>11773</v>
      </c>
      <c r="C92" s="1">
        <v>89.45</v>
      </c>
      <c r="D92" s="1">
        <v>0.37</v>
      </c>
      <c r="E92" s="1">
        <v>7488.85</v>
      </c>
      <c r="F92" s="1">
        <v>4518.1899999999996</v>
      </c>
      <c r="G92" s="1">
        <v>119.84</v>
      </c>
    </row>
    <row r="93" spans="2:7" x14ac:dyDescent="0.3">
      <c r="B93" s="4">
        <v>12049</v>
      </c>
      <c r="C93" s="1">
        <v>89.6</v>
      </c>
      <c r="D93" s="1">
        <v>359.46</v>
      </c>
      <c r="E93" s="1">
        <v>7491.13</v>
      </c>
      <c r="F93" s="1">
        <v>4794.18</v>
      </c>
      <c r="G93" s="1">
        <v>119.43</v>
      </c>
    </row>
    <row r="94" spans="2:7" x14ac:dyDescent="0.3">
      <c r="B94" s="4">
        <v>12311</v>
      </c>
      <c r="C94" s="1">
        <v>89.26</v>
      </c>
      <c r="D94" s="1">
        <v>359.59</v>
      </c>
      <c r="E94" s="1">
        <v>7493.74</v>
      </c>
      <c r="F94" s="1">
        <v>5056.1499999999996</v>
      </c>
      <c r="G94" s="1">
        <v>117.26</v>
      </c>
    </row>
    <row r="95" spans="2:7" x14ac:dyDescent="0.3">
      <c r="B95" s="4">
        <v>12481</v>
      </c>
      <c r="C95" s="1">
        <v>89.81</v>
      </c>
      <c r="D95" s="1">
        <v>359.32</v>
      </c>
      <c r="E95" s="1">
        <v>7495.12</v>
      </c>
      <c r="F95" s="1">
        <v>5226.1400000000003</v>
      </c>
      <c r="G95" s="1">
        <v>115.64</v>
      </c>
    </row>
    <row r="96" spans="2:7" x14ac:dyDescent="0.3">
      <c r="B96" s="4">
        <v>12652</v>
      </c>
      <c r="C96" s="1">
        <v>90.74</v>
      </c>
      <c r="D96" s="1">
        <v>358.55</v>
      </c>
      <c r="E96" s="1">
        <v>7494.3</v>
      </c>
      <c r="F96" s="1">
        <v>5397.11</v>
      </c>
      <c r="G96" s="1">
        <v>112.46</v>
      </c>
    </row>
    <row r="97" spans="2:7" x14ac:dyDescent="0.3">
      <c r="B97" s="4">
        <v>12821</v>
      </c>
      <c r="C97" s="1">
        <v>89.6</v>
      </c>
      <c r="D97" s="1">
        <v>358.85</v>
      </c>
      <c r="E97" s="1">
        <v>7493.8</v>
      </c>
      <c r="F97" s="1">
        <v>5566.06</v>
      </c>
      <c r="G97" s="1">
        <v>108.63</v>
      </c>
    </row>
    <row r="98" spans="2:7" x14ac:dyDescent="0.3">
      <c r="B98" s="4">
        <v>12992</v>
      </c>
      <c r="C98" s="1">
        <v>89.47</v>
      </c>
      <c r="D98" s="1">
        <v>359.89</v>
      </c>
      <c r="E98" s="1">
        <v>7495.19</v>
      </c>
      <c r="F98" s="1">
        <v>5737.04</v>
      </c>
      <c r="G98" s="1">
        <v>106.75</v>
      </c>
    </row>
    <row r="99" spans="2:7" x14ac:dyDescent="0.3">
      <c r="B99" s="4">
        <v>13247</v>
      </c>
      <c r="C99" s="1">
        <v>89.78</v>
      </c>
      <c r="D99" s="1">
        <v>359.15</v>
      </c>
      <c r="E99" s="1">
        <v>7496.86</v>
      </c>
      <c r="F99" s="1">
        <v>5992.02</v>
      </c>
      <c r="G99" s="1">
        <v>104.61</v>
      </c>
    </row>
    <row r="100" spans="2:7" x14ac:dyDescent="0.3">
      <c r="B100" s="4">
        <v>13332</v>
      </c>
      <c r="C100" s="1">
        <v>91.04</v>
      </c>
      <c r="D100" s="1">
        <v>0.28999999999999998</v>
      </c>
      <c r="E100" s="1">
        <v>7496.25</v>
      </c>
      <c r="F100" s="1">
        <v>6077.02</v>
      </c>
      <c r="G100" s="1">
        <v>104.2</v>
      </c>
    </row>
    <row r="101" spans="2:7" x14ac:dyDescent="0.3">
      <c r="B101" s="4">
        <v>13502</v>
      </c>
      <c r="C101" s="1">
        <v>91.85</v>
      </c>
      <c r="D101" s="1">
        <v>359.63</v>
      </c>
      <c r="E101" s="1">
        <v>7491.96</v>
      </c>
      <c r="F101" s="1">
        <v>6246.96</v>
      </c>
      <c r="G101" s="1">
        <v>104.08</v>
      </c>
    </row>
    <row r="102" spans="2:7" x14ac:dyDescent="0.3">
      <c r="B102" s="4">
        <v>13587</v>
      </c>
      <c r="C102" s="1">
        <v>90.7</v>
      </c>
      <c r="D102" s="1">
        <v>0.64</v>
      </c>
      <c r="E102" s="1">
        <v>7490.07</v>
      </c>
      <c r="F102" s="1">
        <v>6331.94</v>
      </c>
      <c r="G102" s="1">
        <v>104.28</v>
      </c>
    </row>
    <row r="103" spans="2:7" x14ac:dyDescent="0.3">
      <c r="B103" s="4">
        <v>13672</v>
      </c>
      <c r="C103" s="1">
        <v>89.53</v>
      </c>
      <c r="D103" s="1">
        <v>1.24</v>
      </c>
      <c r="E103" s="1">
        <v>7489.9</v>
      </c>
      <c r="F103" s="1">
        <v>6416.92</v>
      </c>
      <c r="G103" s="1">
        <v>105.67</v>
      </c>
    </row>
    <row r="104" spans="2:7" x14ac:dyDescent="0.3">
      <c r="B104" s="4">
        <v>13842</v>
      </c>
      <c r="C104" s="1">
        <v>90.27</v>
      </c>
      <c r="D104" s="1">
        <v>0.34</v>
      </c>
      <c r="E104" s="1">
        <v>7490.2</v>
      </c>
      <c r="F104" s="1">
        <v>6586.9</v>
      </c>
      <c r="G104" s="1">
        <v>108.02</v>
      </c>
    </row>
    <row r="105" spans="2:7" x14ac:dyDescent="0.3">
      <c r="B105" s="4">
        <v>13927</v>
      </c>
      <c r="C105" s="1">
        <v>89.1</v>
      </c>
      <c r="D105" s="1">
        <v>1.17</v>
      </c>
      <c r="E105" s="1">
        <v>7490.66</v>
      </c>
      <c r="F105" s="1">
        <v>6671.89</v>
      </c>
      <c r="G105" s="1">
        <v>109.14</v>
      </c>
    </row>
    <row r="106" spans="2:7" x14ac:dyDescent="0.3">
      <c r="B106" s="4">
        <v>14098</v>
      </c>
      <c r="C106" s="1">
        <v>89.65</v>
      </c>
      <c r="D106" s="1">
        <v>0.89</v>
      </c>
      <c r="E106" s="1">
        <v>7492.53</v>
      </c>
      <c r="F106" s="1">
        <v>6842.85</v>
      </c>
      <c r="G106" s="1">
        <v>112.21</v>
      </c>
    </row>
    <row r="107" spans="2:7" x14ac:dyDescent="0.3">
      <c r="B107" s="4">
        <v>14353</v>
      </c>
      <c r="C107" s="1">
        <v>90.43</v>
      </c>
      <c r="D107" s="1">
        <v>359.93</v>
      </c>
      <c r="E107" s="1">
        <v>7492.35</v>
      </c>
      <c r="F107" s="1">
        <v>7097.84</v>
      </c>
      <c r="G107" s="1">
        <v>114.03</v>
      </c>
    </row>
    <row r="108" spans="2:7" x14ac:dyDescent="0.3">
      <c r="B108" s="4">
        <v>14609</v>
      </c>
      <c r="C108" s="1">
        <v>89.6</v>
      </c>
      <c r="D108" s="1">
        <v>0.42</v>
      </c>
      <c r="E108" s="1">
        <v>7492.28</v>
      </c>
      <c r="F108" s="1">
        <v>7353.84</v>
      </c>
      <c r="G108" s="1">
        <v>114.82</v>
      </c>
    </row>
    <row r="109" spans="2:7" x14ac:dyDescent="0.3">
      <c r="B109" s="4">
        <v>14865</v>
      </c>
      <c r="C109" s="1">
        <v>88.95</v>
      </c>
      <c r="D109" s="1">
        <v>359.7</v>
      </c>
      <c r="E109" s="1">
        <v>7495.52</v>
      </c>
      <c r="F109" s="1">
        <v>7609.82</v>
      </c>
      <c r="G109" s="1">
        <v>115.08</v>
      </c>
    </row>
    <row r="110" spans="2:7" x14ac:dyDescent="0.3">
      <c r="B110" s="4">
        <v>15035</v>
      </c>
      <c r="C110" s="1">
        <v>89.17</v>
      </c>
      <c r="D110" s="1">
        <v>358.92</v>
      </c>
      <c r="E110" s="1">
        <v>7498.31</v>
      </c>
      <c r="F110" s="1">
        <v>7779.78</v>
      </c>
      <c r="G110" s="1">
        <v>113.04</v>
      </c>
    </row>
    <row r="111" spans="2:7" x14ac:dyDescent="0.3">
      <c r="B111" s="4">
        <v>15290</v>
      </c>
      <c r="C111" s="1">
        <v>91.17</v>
      </c>
      <c r="D111" s="1">
        <v>359.76</v>
      </c>
      <c r="E111" s="1">
        <v>7497.55</v>
      </c>
      <c r="F111" s="1">
        <v>8034.75</v>
      </c>
      <c r="G111" s="1">
        <v>110.1</v>
      </c>
    </row>
    <row r="112" spans="2:7" x14ac:dyDescent="0.3">
      <c r="B112" s="4">
        <v>15460</v>
      </c>
      <c r="C112" s="1">
        <v>90.74</v>
      </c>
      <c r="D112" s="1">
        <v>0.23</v>
      </c>
      <c r="E112" s="1">
        <v>7494.72</v>
      </c>
      <c r="F112" s="1">
        <v>8204.7199999999993</v>
      </c>
      <c r="G112" s="1">
        <v>110.09</v>
      </c>
    </row>
    <row r="113" spans="2:7" x14ac:dyDescent="0.3">
      <c r="B113" s="4">
        <v>15545</v>
      </c>
      <c r="C113" s="1">
        <v>88.89</v>
      </c>
      <c r="D113" s="1">
        <v>0.63</v>
      </c>
      <c r="E113" s="1">
        <v>7495</v>
      </c>
      <c r="F113" s="1">
        <v>8289.7099999999991</v>
      </c>
      <c r="G113" s="1">
        <v>110.72</v>
      </c>
    </row>
    <row r="114" spans="2:7" x14ac:dyDescent="0.3">
      <c r="B114" s="4">
        <v>15801</v>
      </c>
      <c r="C114" s="1">
        <v>89.1</v>
      </c>
      <c r="D114" s="1">
        <v>359.59</v>
      </c>
      <c r="E114" s="1">
        <v>7499.49</v>
      </c>
      <c r="F114" s="1">
        <v>8545.67</v>
      </c>
      <c r="G114" s="1">
        <v>111.21</v>
      </c>
    </row>
    <row r="115" spans="2:7" x14ac:dyDescent="0.3">
      <c r="B115" s="4">
        <v>16056</v>
      </c>
      <c r="C115" s="1">
        <v>89.44</v>
      </c>
      <c r="D115" s="1">
        <v>359.4</v>
      </c>
      <c r="E115" s="1">
        <v>7502.73</v>
      </c>
      <c r="F115" s="1">
        <v>8800.64</v>
      </c>
      <c r="G115" s="1">
        <v>108.97</v>
      </c>
    </row>
    <row r="116" spans="2:7" x14ac:dyDescent="0.3">
      <c r="B116" s="4">
        <v>16311</v>
      </c>
      <c r="C116" s="1">
        <v>89.44</v>
      </c>
      <c r="D116" s="1">
        <v>358.34</v>
      </c>
      <c r="E116" s="1">
        <v>7505.23</v>
      </c>
      <c r="F116" s="1">
        <v>9055.57</v>
      </c>
      <c r="G116" s="1">
        <v>103.94</v>
      </c>
    </row>
    <row r="117" spans="2:7" x14ac:dyDescent="0.3">
      <c r="B117" s="4">
        <v>16567</v>
      </c>
      <c r="C117" s="1">
        <v>89.6</v>
      </c>
      <c r="D117" s="1">
        <v>357.18</v>
      </c>
      <c r="E117" s="1">
        <v>7507.37</v>
      </c>
      <c r="F117" s="1">
        <v>9311.36</v>
      </c>
      <c r="G117" s="1">
        <v>93.93</v>
      </c>
    </row>
    <row r="118" spans="2:7" x14ac:dyDescent="0.3">
      <c r="B118" s="4">
        <v>16652</v>
      </c>
      <c r="C118" s="1">
        <v>89.59</v>
      </c>
      <c r="D118" s="1">
        <v>359.03</v>
      </c>
      <c r="E118" s="1">
        <v>7507.97</v>
      </c>
      <c r="F118" s="1">
        <v>9396.31</v>
      </c>
      <c r="G118" s="1">
        <v>91.12</v>
      </c>
    </row>
    <row r="119" spans="2:7" x14ac:dyDescent="0.3">
      <c r="B119" s="4">
        <v>16992</v>
      </c>
      <c r="C119" s="1">
        <v>90.12</v>
      </c>
      <c r="D119" s="1">
        <v>357.62</v>
      </c>
      <c r="E119" s="1">
        <v>7508.83</v>
      </c>
      <c r="F119" s="1">
        <v>9736.16</v>
      </c>
      <c r="G119" s="1">
        <v>81.180000000000007</v>
      </c>
    </row>
    <row r="120" spans="2:7" x14ac:dyDescent="0.3">
      <c r="B120" s="4">
        <v>17093</v>
      </c>
      <c r="C120" s="1">
        <v>90.12</v>
      </c>
      <c r="D120" s="1">
        <v>357.38</v>
      </c>
      <c r="E120" s="1">
        <v>7508.62</v>
      </c>
      <c r="F120" s="1">
        <v>9837.06</v>
      </c>
      <c r="G120" s="1">
        <v>76.78</v>
      </c>
    </row>
    <row r="121" spans="2:7" x14ac:dyDescent="0.3">
      <c r="B121" s="4">
        <v>17149</v>
      </c>
      <c r="C121" s="1">
        <v>90.12</v>
      </c>
      <c r="D121" s="1">
        <v>357.38</v>
      </c>
      <c r="E121" s="1">
        <v>7508.5</v>
      </c>
      <c r="F121" s="1">
        <v>9893</v>
      </c>
      <c r="G121" s="1">
        <v>74.22</v>
      </c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1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2014-04-28T20:27:33Z</dcterms:modified>
</cp:coreProperties>
</file>