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<sst xmlns="http://schemas.openxmlformats.org/spreadsheetml/2006/main" count="42" uniqueCount="38">
  <si>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</si>
  <si>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</si>
  <si>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</si>
  <si>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</si>
  <si>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</si>
  <si>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</si>
  <si>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</si>
  <si>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</si>
  <si>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</si>
  <si>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</si>
  <si>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</si>
  <si>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</si>
  <si>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</si>
  <si>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</si>
  <si>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</si>
  <si>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</si>
  <si>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</si>
  <si>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</si>
  <si>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</si>
  <si>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</si>
  <si>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</si>
  <si>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</si>
  <si>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</si>
  <si>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</si>
  <si>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</si>
  <si>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</si>
  <si>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</si>
  <si>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</si>
  <si>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</si>
  <si>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</si>
  <si>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</si>
  <si>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</si>
  <si>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</si>
  <si>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</si>
  <si>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SEC.09-T2N-R66W</t>
  </si>
  <si>
    <t>AGGREGATE STATE 37C-16HZ</t>
  </si>
  <si>
    <t>05-123-38328 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</si>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</sst>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98.07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98.07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0.54</v>
      </c>
      <c r="D4" s="1">
        <v>98.07</v>
      </c>
      <c r="E4" s="1">
        <v>113</v>
      </c>
      <c r="F4" s="1">
        <v>-7.0000000000000007E-2</v>
      </c>
      <c r="G4" s="1">
        <v>0.47</v>
      </c>
    </row>
    <row r="5" spans="1:11" ht="15.75" thickBot="1" x14ac:dyDescent="0.3">
      <c r="A5" s="12">
        <v>47120</v>
      </c>
      <c r="B5" s="1">
        <v>213</v>
      </c>
      <c r="C5" s="1">
        <v>0.49</v>
      </c>
      <c r="D5" s="1">
        <v>127.44</v>
      </c>
      <c r="E5" s="1">
        <v>212.99</v>
      </c>
      <c r="F5" s="1">
        <v>-0.39</v>
      </c>
      <c r="G5" s="1">
        <v>1.27</v>
      </c>
    </row>
    <row r="6" spans="1:11" ht="15.75" thickBot="1" x14ac:dyDescent="0.3">
      <c r="A6" s="9" t="s">
        <v>9</v>
      </c>
      <c r="B6" s="1">
        <v>313</v>
      </c>
      <c r="C6" s="1">
        <v>0.44</v>
      </c>
      <c r="D6" s="1">
        <v>128.78</v>
      </c>
      <c r="E6" s="1">
        <v>312.99</v>
      </c>
      <c r="F6" s="1">
        <v>-0.89</v>
      </c>
      <c r="G6" s="1">
        <v>1.91</v>
      </c>
    </row>
    <row r="7" spans="1:11" ht="15.75" thickBot="1" x14ac:dyDescent="0.3">
      <c r="A7" s="13" t="s">
        <v>35</v>
      </c>
      <c r="B7" s="1">
        <v>413</v>
      </c>
      <c r="C7" s="1">
        <v>0.36</v>
      </c>
      <c r="D7" s="1">
        <v>155.72</v>
      </c>
      <c r="E7" s="1">
        <v>412.99</v>
      </c>
      <c r="F7" s="1">
        <v>-1.42</v>
      </c>
      <c r="G7" s="1">
        <v>2.34</v>
      </c>
    </row>
    <row r="8" spans="1:11" ht="15.75" thickBot="1" x14ac:dyDescent="0.3">
      <c r="A8" s="16" t="s">
        <v>12</v>
      </c>
      <c r="B8" s="1">
        <v>513</v>
      </c>
      <c r="C8" s="1">
        <v>0.26</v>
      </c>
      <c r="D8" s="1">
        <v>239.78</v>
      </c>
      <c r="E8" s="1">
        <v>512.99</v>
      </c>
      <c r="F8" s="1">
        <v>-1.82</v>
      </c>
      <c r="G8" s="1">
        <v>2.27</v>
      </c>
    </row>
    <row r="9" spans="1:11" ht="15.75" thickBot="1" x14ac:dyDescent="0.3">
      <c r="A9" s="13" t="s">
        <v>36</v>
      </c>
      <c r="B9" s="1">
        <v>613</v>
      </c>
      <c r="C9" s="1">
        <v>0.42</v>
      </c>
      <c r="D9" s="1">
        <v>71.260000000000005</v>
      </c>
      <c r="E9" s="1">
        <v>612.99</v>
      </c>
      <c r="F9" s="1">
        <v>-1.82</v>
      </c>
      <c r="G9" s="1">
        <v>2.42</v>
      </c>
    </row>
    <row r="10" spans="1:11" ht="15.75" thickBot="1" x14ac:dyDescent="0.3">
      <c r="A10" s="14" t="s">
        <v>11</v>
      </c>
      <c r="B10" s="1">
        <v>713</v>
      </c>
      <c r="C10" s="1">
        <v>0.32</v>
      </c>
      <c r="D10" s="1">
        <v>125.96</v>
      </c>
      <c r="E10" s="1">
        <v>712.99</v>
      </c>
      <c r="F10" s="1">
        <v>-1.86</v>
      </c>
      <c r="G10" s="1">
        <v>3</v>
      </c>
    </row>
    <row r="11" spans="1:11" ht="15.75" thickBot="1" x14ac:dyDescent="0.3">
      <c r="A11" s="15" t="s">
        <v>34</v>
      </c>
      <c r="B11" s="1">
        <v>813</v>
      </c>
      <c r="C11" s="1">
        <v>0.5</v>
      </c>
      <c r="D11" s="1">
        <v>251.37</v>
      </c>
      <c r="E11" s="1">
        <v>812.98</v>
      </c>
      <c r="F11" s="1">
        <v>-2.17</v>
      </c>
      <c r="G11" s="1">
        <v>2.81</v>
      </c>
    </row>
    <row r="12" spans="1:11" ht="15.75" thickBot="1" x14ac:dyDescent="0.3">
      <c r="A12" s="14" t="s">
        <v>10</v>
      </c>
      <c r="B12" s="1">
        <v>913</v>
      </c>
      <c r="C12" s="1">
        <v>0.44</v>
      </c>
      <c r="D12" s="1">
        <v>255.46</v>
      </c>
      <c r="E12" s="1">
        <v>912.98</v>
      </c>
      <c r="F12" s="1">
        <v>-2.4</v>
      </c>
      <c r="G12" s="1">
        <v>2.02</v>
      </c>
    </row>
    <row r="13" spans="1:11" ht="15.75" thickBot="1" x14ac:dyDescent="0.3">
      <c r="A13" s="13" t="s">
        <v>37</v>
      </c>
      <c r="B13" s="1">
        <v>1073</v>
      </c>
      <c r="C13" s="1">
        <v>0.37</v>
      </c>
      <c r="D13" s="1">
        <v>137.13</v>
      </c>
      <c r="E13" s="1">
        <v>1072.98</v>
      </c>
      <c r="F13" s="1">
        <v>-2.93</v>
      </c>
      <c r="G13" s="1">
        <v>1.78</v>
      </c>
    </row>
    <row r="14" spans="1:11" ht="15.75" thickBot="1" x14ac:dyDescent="0.3">
      <c r="A14" s="14" t="s">
        <v>29</v>
      </c>
      <c r="B14" s="1">
        <v>1167</v>
      </c>
      <c r="C14" s="1">
        <v>0.28999999999999998</v>
      </c>
      <c r="D14" s="1">
        <v>126.56</v>
      </c>
      <c r="E14" s="1">
        <v>1166.98</v>
      </c>
      <c r="F14" s="1">
        <v>-3.3</v>
      </c>
      <c r="G14" s="1">
        <v>2.1800000000000002</v>
      </c>
    </row>
    <row r="15" spans="1:11" ht="15.75" thickBot="1" x14ac:dyDescent="0.3">
      <c r="A15" t="str">
        <f>INDEX(Lookup!E2:E5,Lookup!F2)</f>
        <v>Horizontal</v>
      </c>
      <c r="B15" s="1">
        <v>1354</v>
      </c>
      <c r="C15" s="1">
        <v>0.17</v>
      </c>
      <c r="D15" s="1">
        <v>109.57</v>
      </c>
      <c r="E15" s="1">
        <v>1353.98</v>
      </c>
      <c r="F15" s="1">
        <v>-3.67</v>
      </c>
      <c r="G15" s="1">
        <v>2.82</v>
      </c>
    </row>
    <row r="16" spans="1:11" ht="15.75" thickBot="1" x14ac:dyDescent="0.3">
      <c r="A16" s="14" t="s">
        <v>13</v>
      </c>
      <c r="B16" s="1">
        <v>1541</v>
      </c>
      <c r="C16" s="1">
        <v>0.2</v>
      </c>
      <c r="D16" s="1">
        <v>113.06</v>
      </c>
      <c r="E16" s="1">
        <v>1540.97</v>
      </c>
      <c r="F16" s="1">
        <v>-3.89</v>
      </c>
      <c r="G16" s="1">
        <v>3.38</v>
      </c>
    </row>
    <row r="17" spans="1:7" ht="15.75" thickBot="1" x14ac:dyDescent="0.3">
      <c r="A17" t="str">
        <f>INDEX(Lookup!A2:A4,Lookup!B2)</f>
        <v>True</v>
      </c>
      <c r="B17" s="1">
        <v>1728</v>
      </c>
      <c r="C17" s="1">
        <v>0.37</v>
      </c>
      <c r="D17" s="1">
        <v>339.09</v>
      </c>
      <c r="E17" s="1">
        <v>1727.97</v>
      </c>
      <c r="F17" s="1">
        <v>-3.46</v>
      </c>
      <c r="G17" s="1">
        <v>3.47</v>
      </c>
    </row>
    <row r="18" spans="1:7" ht="15.75" thickBot="1" x14ac:dyDescent="0.3">
      <c r="A18" s="14" t="s">
        <v>15</v>
      </c>
      <c r="B18" s="1">
        <v>1915</v>
      </c>
      <c r="C18" s="1">
        <v>0.48</v>
      </c>
      <c r="D18" s="1">
        <v>346.08</v>
      </c>
      <c r="E18" s="1">
        <v>1914.97</v>
      </c>
      <c r="F18" s="1">
        <v>-2.13</v>
      </c>
      <c r="G18" s="1">
        <v>3.06</v>
      </c>
    </row>
    <row r="19" spans="1:7" x14ac:dyDescent="0.25">
      <c r="A19" t="e">
        <f>INDEX(Lookup!C2:C12,Lookup!D2)</f>
        <v>#VALUE!</v>
      </c>
      <c r="B19" s="1">
        <v>2102</v>
      </c>
      <c r="C19" s="1">
        <v>0.35</v>
      </c>
      <c r="D19" s="1">
        <v>314.14999999999998</v>
      </c>
      <c r="E19" s="1">
        <v>2101.96</v>
      </c>
      <c r="F19" s="1">
        <v>-0.98</v>
      </c>
      <c r="G19" s="1">
        <v>2.46</v>
      </c>
    </row>
    <row r="20" spans="1:7" x14ac:dyDescent="0.25">
      <c r="B20" s="1">
        <v>2195</v>
      </c>
      <c r="C20" s="1">
        <v>0.81</v>
      </c>
      <c r="D20" s="1">
        <v>235.08</v>
      </c>
      <c r="E20" s="1">
        <v>2194.96</v>
      </c>
      <c r="F20" s="1">
        <v>-1.1499999999999999</v>
      </c>
      <c r="G20" s="1">
        <v>1.72</v>
      </c>
    </row>
    <row r="21" spans="1:7" x14ac:dyDescent="0.25">
      <c r="B21" s="1">
        <v>2289</v>
      </c>
      <c r="C21" s="1">
        <v>1.79</v>
      </c>
      <c r="D21" s="1">
        <v>283.02999999999997</v>
      </c>
      <c r="E21" s="1">
        <v>2288.94</v>
      </c>
      <c r="F21" s="1">
        <v>-1.2</v>
      </c>
      <c r="G21" s="1">
        <v>-0.25</v>
      </c>
    </row>
    <row r="22" spans="1:7" x14ac:dyDescent="0.25">
      <c r="B22" s="1">
        <v>2382</v>
      </c>
      <c r="C22" s="1">
        <v>3.49</v>
      </c>
      <c r="D22" s="1">
        <v>270.51</v>
      </c>
      <c r="E22" s="1">
        <v>2381.84</v>
      </c>
      <c r="F22" s="1">
        <v>-0.85</v>
      </c>
      <c r="G22" s="1">
        <v>-4.5</v>
      </c>
    </row>
    <row r="23" spans="1:7" x14ac:dyDescent="0.25">
      <c r="B23" s="1">
        <v>2476</v>
      </c>
      <c r="C23" s="1">
        <v>4.5599999999999996</v>
      </c>
      <c r="D23" s="1">
        <v>269.26</v>
      </c>
      <c r="E23" s="1">
        <v>2475.6</v>
      </c>
      <c r="F23" s="1">
        <v>-0.87</v>
      </c>
      <c r="G23" s="1">
        <v>-11.1</v>
      </c>
    </row>
    <row r="24" spans="1:7" x14ac:dyDescent="0.25">
      <c r="B24" s="1">
        <v>2569</v>
      </c>
      <c r="C24" s="1">
        <v>5.81</v>
      </c>
      <c r="D24" s="1">
        <v>274.57</v>
      </c>
      <c r="E24" s="1">
        <v>2568.2199999999998</v>
      </c>
      <c r="F24" s="1">
        <v>-0.55000000000000004</v>
      </c>
      <c r="G24" s="1">
        <v>-19.489999999999998</v>
      </c>
    </row>
    <row r="25" spans="1:7" x14ac:dyDescent="0.25">
      <c r="B25" s="1">
        <v>2663</v>
      </c>
      <c r="C25" s="1">
        <v>6.95</v>
      </c>
      <c r="D25" s="1">
        <v>271.12</v>
      </c>
      <c r="E25" s="1">
        <v>2661.64</v>
      </c>
      <c r="F25" s="1">
        <v>-0.06</v>
      </c>
      <c r="G25" s="1">
        <v>-29.91</v>
      </c>
    </row>
    <row r="26" spans="1:7" x14ac:dyDescent="0.25">
      <c r="B26" s="1">
        <v>2753</v>
      </c>
      <c r="C26" s="1">
        <v>8.89</v>
      </c>
      <c r="D26" s="1">
        <v>273.23</v>
      </c>
      <c r="E26" s="1">
        <v>2750.77</v>
      </c>
      <c r="F26" s="1">
        <v>0.44</v>
      </c>
      <c r="G26" s="1">
        <v>-42.3</v>
      </c>
    </row>
    <row r="27" spans="1:7" x14ac:dyDescent="0.25">
      <c r="B27" s="1">
        <v>2843</v>
      </c>
      <c r="C27" s="1">
        <v>10.99</v>
      </c>
      <c r="D27" s="1">
        <v>273.77999999999997</v>
      </c>
      <c r="E27" s="1">
        <v>2839.42</v>
      </c>
      <c r="F27" s="1">
        <v>1.4</v>
      </c>
      <c r="G27" s="1">
        <v>-57.81</v>
      </c>
    </row>
    <row r="28" spans="1:7" x14ac:dyDescent="0.25">
      <c r="B28" s="1">
        <v>2933</v>
      </c>
      <c r="C28" s="1">
        <v>12.09</v>
      </c>
      <c r="D28" s="1">
        <v>270.01</v>
      </c>
      <c r="E28" s="1">
        <v>2927.6</v>
      </c>
      <c r="F28" s="1">
        <v>1.97</v>
      </c>
      <c r="G28" s="1">
        <v>-75.790000000000006</v>
      </c>
    </row>
    <row r="29" spans="1:7" x14ac:dyDescent="0.25">
      <c r="B29" s="1">
        <v>3023</v>
      </c>
      <c r="C29" s="1">
        <v>11.28</v>
      </c>
      <c r="D29" s="1">
        <v>269.95999999999998</v>
      </c>
      <c r="E29" s="1">
        <v>3015.73</v>
      </c>
      <c r="F29" s="1">
        <v>1.96</v>
      </c>
      <c r="G29" s="1">
        <v>-94.02</v>
      </c>
    </row>
    <row r="30" spans="1:7" x14ac:dyDescent="0.25">
      <c r="B30" s="1">
        <v>3113</v>
      </c>
      <c r="C30" s="1">
        <v>11.55</v>
      </c>
      <c r="D30" s="1">
        <v>269.63</v>
      </c>
      <c r="E30" s="1">
        <v>3103.95</v>
      </c>
      <c r="F30" s="1">
        <v>1.9</v>
      </c>
      <c r="G30" s="1">
        <v>-111.83</v>
      </c>
    </row>
    <row r="31" spans="1:7" x14ac:dyDescent="0.25">
      <c r="B31" s="1">
        <v>3202</v>
      </c>
      <c r="C31" s="1">
        <v>10.17</v>
      </c>
      <c r="D31" s="1">
        <v>270.13</v>
      </c>
      <c r="E31" s="1">
        <v>3191.36</v>
      </c>
      <c r="F31" s="1">
        <v>1.86</v>
      </c>
      <c r="G31" s="1">
        <v>-128.6</v>
      </c>
    </row>
    <row r="32" spans="1:7" x14ac:dyDescent="0.25">
      <c r="B32" s="1">
        <v>3292</v>
      </c>
      <c r="C32" s="1">
        <v>9.76</v>
      </c>
      <c r="D32" s="1">
        <v>277.94</v>
      </c>
      <c r="E32" s="1">
        <v>3280</v>
      </c>
      <c r="F32" s="1">
        <v>2.93</v>
      </c>
      <c r="G32" s="1">
        <v>-144.1</v>
      </c>
    </row>
    <row r="33" spans="2:7" x14ac:dyDescent="0.25">
      <c r="B33" s="1">
        <v>3382</v>
      </c>
      <c r="C33" s="1">
        <v>9.5500000000000007</v>
      </c>
      <c r="D33" s="1">
        <v>273.81</v>
      </c>
      <c r="E33" s="1">
        <v>3368.73</v>
      </c>
      <c r="F33" s="1">
        <v>4.4800000000000004</v>
      </c>
      <c r="G33" s="1">
        <v>-159.11000000000001</v>
      </c>
    </row>
    <row r="34" spans="2:7" x14ac:dyDescent="0.25">
      <c r="B34" s="1">
        <v>3472</v>
      </c>
      <c r="C34" s="1">
        <v>9.2200000000000006</v>
      </c>
      <c r="D34" s="1">
        <v>268.10000000000002</v>
      </c>
      <c r="E34" s="1">
        <v>3457.53</v>
      </c>
      <c r="F34" s="1">
        <v>4.74</v>
      </c>
      <c r="G34" s="1">
        <v>-173.76</v>
      </c>
    </row>
    <row r="35" spans="2:7" x14ac:dyDescent="0.25">
      <c r="B35" s="1">
        <v>3562</v>
      </c>
      <c r="C35" s="1">
        <v>7.59</v>
      </c>
      <c r="D35" s="1">
        <v>263.72000000000003</v>
      </c>
      <c r="E35" s="1">
        <v>3546.56</v>
      </c>
      <c r="F35" s="1">
        <v>3.85</v>
      </c>
      <c r="G35" s="1">
        <v>-186.88</v>
      </c>
    </row>
    <row r="36" spans="2:7" x14ac:dyDescent="0.25">
      <c r="B36" s="1">
        <v>3652</v>
      </c>
      <c r="C36" s="1">
        <v>7.48</v>
      </c>
      <c r="D36" s="1">
        <v>255.02</v>
      </c>
      <c r="E36" s="1">
        <v>3635.78</v>
      </c>
      <c r="F36" s="1">
        <v>1.68</v>
      </c>
      <c r="G36" s="1">
        <v>-198.45</v>
      </c>
    </row>
    <row r="37" spans="2:7" x14ac:dyDescent="0.25">
      <c r="B37" s="1">
        <v>3742</v>
      </c>
      <c r="C37" s="1">
        <v>6.15</v>
      </c>
      <c r="D37" s="1">
        <v>252.66</v>
      </c>
      <c r="E37" s="1">
        <v>3725.15</v>
      </c>
      <c r="F37" s="1">
        <v>-1.27</v>
      </c>
      <c r="G37" s="1">
        <v>-208.71</v>
      </c>
    </row>
    <row r="38" spans="2:7" x14ac:dyDescent="0.25">
      <c r="B38" s="1">
        <v>3832</v>
      </c>
      <c r="C38" s="1">
        <v>5.49</v>
      </c>
      <c r="D38" s="1">
        <v>257.74</v>
      </c>
      <c r="E38" s="1">
        <v>3814.68</v>
      </c>
      <c r="F38" s="1">
        <v>-3.62</v>
      </c>
      <c r="G38" s="1">
        <v>-217.52</v>
      </c>
    </row>
    <row r="39" spans="2:7" x14ac:dyDescent="0.25">
      <c r="B39" s="1">
        <v>3922</v>
      </c>
      <c r="C39" s="1">
        <v>4.79</v>
      </c>
      <c r="D39" s="1">
        <v>257.24</v>
      </c>
      <c r="E39" s="1">
        <v>3904.32</v>
      </c>
      <c r="F39" s="1">
        <v>-5.36</v>
      </c>
      <c r="G39" s="1">
        <v>-225.39</v>
      </c>
    </row>
    <row r="40" spans="2:7" x14ac:dyDescent="0.25">
      <c r="B40" s="1">
        <v>4012</v>
      </c>
      <c r="C40" s="1">
        <v>4.09</v>
      </c>
      <c r="D40" s="1">
        <v>253.27</v>
      </c>
      <c r="E40" s="1">
        <v>3994.05</v>
      </c>
      <c r="F40" s="1">
        <v>-7.12</v>
      </c>
      <c r="G40" s="1">
        <v>-232.13</v>
      </c>
    </row>
    <row r="41" spans="2:7" x14ac:dyDescent="0.25">
      <c r="B41" s="1">
        <v>4102</v>
      </c>
      <c r="C41" s="1">
        <v>3.12</v>
      </c>
      <c r="D41" s="1">
        <v>262.08999999999997</v>
      </c>
      <c r="E41" s="1">
        <v>4083.87</v>
      </c>
      <c r="F41" s="1">
        <v>-8.3800000000000008</v>
      </c>
      <c r="G41" s="1">
        <v>-237.63</v>
      </c>
    </row>
    <row r="42" spans="2:7" x14ac:dyDescent="0.25">
      <c r="B42" s="1">
        <v>4192</v>
      </c>
      <c r="C42" s="1">
        <v>1.4</v>
      </c>
      <c r="D42" s="1">
        <v>253.73</v>
      </c>
      <c r="E42" s="1">
        <v>4173.8</v>
      </c>
      <c r="F42" s="1">
        <v>-9.02</v>
      </c>
      <c r="G42" s="1">
        <v>-241.11</v>
      </c>
    </row>
    <row r="43" spans="2:7" x14ac:dyDescent="0.25">
      <c r="B43" s="1">
        <v>4283</v>
      </c>
      <c r="C43" s="1">
        <v>0.4</v>
      </c>
      <c r="D43" s="1">
        <v>174.21</v>
      </c>
      <c r="E43" s="1">
        <v>4264.79</v>
      </c>
      <c r="F43" s="1">
        <v>-9.65</v>
      </c>
      <c r="G43" s="1">
        <v>-242.14</v>
      </c>
    </row>
    <row r="44" spans="2:7" x14ac:dyDescent="0.25">
      <c r="B44" s="1">
        <v>4643</v>
      </c>
      <c r="C44" s="1">
        <v>0.9</v>
      </c>
      <c r="D44" s="1">
        <v>208.28</v>
      </c>
      <c r="E44" s="1">
        <v>4624.76</v>
      </c>
      <c r="F44" s="1">
        <v>-13.39</v>
      </c>
      <c r="G44" s="1">
        <v>-243.36</v>
      </c>
    </row>
    <row r="45" spans="2:7" x14ac:dyDescent="0.25">
      <c r="B45" s="1">
        <v>4733</v>
      </c>
      <c r="C45" s="1">
        <v>0.7</v>
      </c>
      <c r="D45" s="1">
        <v>301.05</v>
      </c>
      <c r="E45" s="1">
        <v>4714.76</v>
      </c>
      <c r="F45" s="1">
        <v>-13.73</v>
      </c>
      <c r="G45" s="1">
        <v>-244.16</v>
      </c>
    </row>
    <row r="46" spans="2:7" x14ac:dyDescent="0.25">
      <c r="B46" s="1">
        <v>5093</v>
      </c>
      <c r="C46" s="1">
        <v>1.19</v>
      </c>
      <c r="D46" s="1">
        <v>311.61</v>
      </c>
      <c r="E46" s="1">
        <v>5074.71</v>
      </c>
      <c r="F46" s="1">
        <v>-10.11</v>
      </c>
      <c r="G46" s="1">
        <v>-248.84</v>
      </c>
    </row>
    <row r="47" spans="2:7" x14ac:dyDescent="0.25">
      <c r="B47" s="1">
        <v>5183</v>
      </c>
      <c r="C47" s="1">
        <v>0.65</v>
      </c>
      <c r="D47" s="1">
        <v>31.9</v>
      </c>
      <c r="E47" s="1">
        <v>5164.7</v>
      </c>
      <c r="F47" s="1">
        <v>-9.06</v>
      </c>
      <c r="G47" s="1">
        <v>-249.27</v>
      </c>
    </row>
    <row r="48" spans="2:7" x14ac:dyDescent="0.25">
      <c r="B48" s="1">
        <v>5543</v>
      </c>
      <c r="C48" s="1">
        <v>0.76</v>
      </c>
      <c r="D48" s="1">
        <v>49.15</v>
      </c>
      <c r="E48" s="1">
        <v>5524.67</v>
      </c>
      <c r="F48" s="1">
        <v>-5.76</v>
      </c>
      <c r="G48" s="1">
        <v>-246.39</v>
      </c>
    </row>
    <row r="49" spans="2:7" x14ac:dyDescent="0.25">
      <c r="B49" s="1">
        <v>5903</v>
      </c>
      <c r="C49" s="1">
        <v>0.84</v>
      </c>
      <c r="D49" s="1">
        <v>0.39</v>
      </c>
      <c r="E49" s="1">
        <v>5884.64</v>
      </c>
      <c r="F49" s="1">
        <v>-1.56</v>
      </c>
      <c r="G49" s="1">
        <v>-244.56</v>
      </c>
    </row>
    <row r="50" spans="2:7" x14ac:dyDescent="0.25">
      <c r="B50" s="1">
        <v>5993</v>
      </c>
      <c r="C50" s="1">
        <v>0.95</v>
      </c>
      <c r="D50" s="1">
        <v>259.7</v>
      </c>
      <c r="E50" s="1">
        <v>5974.63</v>
      </c>
      <c r="F50" s="1">
        <v>-1.04</v>
      </c>
      <c r="G50" s="1">
        <v>-245.29</v>
      </c>
    </row>
    <row r="51" spans="2:7" x14ac:dyDescent="0.25">
      <c r="B51" s="1">
        <v>6084</v>
      </c>
      <c r="C51" s="1">
        <v>0.8</v>
      </c>
      <c r="D51" s="1">
        <v>294.47000000000003</v>
      </c>
      <c r="E51" s="1">
        <v>6065.62</v>
      </c>
      <c r="F51" s="1">
        <v>-0.91</v>
      </c>
      <c r="G51" s="1">
        <v>-246.61</v>
      </c>
    </row>
    <row r="52" spans="2:7" x14ac:dyDescent="0.25">
      <c r="B52" s="1">
        <v>6174</v>
      </c>
      <c r="C52" s="1">
        <v>0.82</v>
      </c>
      <c r="D52" s="1">
        <v>12.19</v>
      </c>
      <c r="E52" s="1">
        <v>6155.62</v>
      </c>
      <c r="F52" s="1">
        <v>-0.02</v>
      </c>
      <c r="G52" s="1">
        <v>-247.05</v>
      </c>
    </row>
    <row r="53" spans="2:7" x14ac:dyDescent="0.25">
      <c r="B53" s="1">
        <v>6264</v>
      </c>
      <c r="C53" s="1">
        <v>0.12</v>
      </c>
      <c r="D53" s="1">
        <v>28.62</v>
      </c>
      <c r="E53" s="1">
        <v>6245.61</v>
      </c>
      <c r="F53" s="1">
        <v>0.69</v>
      </c>
      <c r="G53" s="1">
        <v>-246.87</v>
      </c>
    </row>
    <row r="54" spans="2:7" x14ac:dyDescent="0.25">
      <c r="B54" s="1">
        <v>6624</v>
      </c>
      <c r="C54" s="1">
        <v>0.53</v>
      </c>
      <c r="D54" s="1">
        <v>254.48</v>
      </c>
      <c r="E54" s="1">
        <v>6605.61</v>
      </c>
      <c r="F54" s="1">
        <v>0.57999999999999996</v>
      </c>
      <c r="G54" s="1">
        <v>-248.29</v>
      </c>
    </row>
    <row r="55" spans="2:7" x14ac:dyDescent="0.25">
      <c r="B55" s="1">
        <v>6774</v>
      </c>
      <c r="C55" s="1">
        <v>1.24</v>
      </c>
      <c r="D55" s="1">
        <v>266.69</v>
      </c>
      <c r="E55" s="1">
        <v>6755.59</v>
      </c>
      <c r="F55" s="1">
        <v>0.3</v>
      </c>
      <c r="G55" s="1">
        <v>-250.58</v>
      </c>
    </row>
    <row r="56" spans="2:7" x14ac:dyDescent="0.25">
      <c r="B56" s="1">
        <v>6849</v>
      </c>
      <c r="C56" s="1">
        <v>2.3199999999999998</v>
      </c>
      <c r="D56" s="1">
        <v>216.28</v>
      </c>
      <c r="E56" s="1">
        <v>6830.56</v>
      </c>
      <c r="F56" s="1">
        <v>-0.97</v>
      </c>
      <c r="G56" s="1">
        <v>-252.29</v>
      </c>
    </row>
    <row r="57" spans="2:7" x14ac:dyDescent="0.25">
      <c r="B57" s="1">
        <v>6894</v>
      </c>
      <c r="C57" s="1">
        <v>5.51</v>
      </c>
      <c r="D57" s="1">
        <v>186.84</v>
      </c>
      <c r="E57" s="1">
        <v>6875.45</v>
      </c>
      <c r="F57" s="1">
        <v>-3.85</v>
      </c>
      <c r="G57" s="1">
        <v>-253.09</v>
      </c>
    </row>
    <row r="58" spans="2:7" x14ac:dyDescent="0.25">
      <c r="B58" s="1">
        <v>6939</v>
      </c>
      <c r="C58" s="1">
        <v>9.34</v>
      </c>
      <c r="D58" s="1">
        <v>183.87</v>
      </c>
      <c r="E58" s="1">
        <v>6920.06</v>
      </c>
      <c r="F58" s="1">
        <v>-9.64</v>
      </c>
      <c r="G58" s="1">
        <v>-253.59</v>
      </c>
    </row>
    <row r="59" spans="2:7" x14ac:dyDescent="0.25">
      <c r="B59" s="1">
        <v>6984</v>
      </c>
      <c r="C59" s="1">
        <v>12.28</v>
      </c>
      <c r="D59" s="1">
        <v>185.23</v>
      </c>
      <c r="E59" s="1">
        <v>6964.26</v>
      </c>
      <c r="F59" s="1">
        <v>-18.05</v>
      </c>
      <c r="G59" s="1">
        <v>-254.27</v>
      </c>
    </row>
    <row r="60" spans="2:7" x14ac:dyDescent="0.25">
      <c r="B60" s="1">
        <v>7029</v>
      </c>
      <c r="C60" s="1">
        <v>15.98</v>
      </c>
      <c r="D60" s="1">
        <v>184.93</v>
      </c>
      <c r="E60" s="1">
        <v>7007.89</v>
      </c>
      <c r="F60" s="1">
        <v>-28.99</v>
      </c>
      <c r="G60" s="1">
        <v>-255.24</v>
      </c>
    </row>
    <row r="61" spans="2:7" x14ac:dyDescent="0.25">
      <c r="B61" s="1">
        <v>7075</v>
      </c>
      <c r="C61" s="1">
        <v>19.5</v>
      </c>
      <c r="D61" s="1">
        <v>182.24</v>
      </c>
      <c r="E61" s="1">
        <v>7051.7</v>
      </c>
      <c r="F61" s="1">
        <v>-42.98</v>
      </c>
      <c r="G61" s="1">
        <v>-256.08999999999997</v>
      </c>
    </row>
    <row r="62" spans="2:7" x14ac:dyDescent="0.25">
      <c r="B62" s="1">
        <v>7120</v>
      </c>
      <c r="C62" s="1">
        <v>23.38</v>
      </c>
      <c r="D62" s="1">
        <v>178.13</v>
      </c>
      <c r="E62" s="1">
        <v>7093.58</v>
      </c>
      <c r="F62" s="1">
        <v>-59.41</v>
      </c>
      <c r="G62" s="1">
        <v>-256.08999999999997</v>
      </c>
    </row>
    <row r="63" spans="2:7" x14ac:dyDescent="0.25">
      <c r="B63" s="1">
        <v>7165</v>
      </c>
      <c r="C63" s="1">
        <v>27.38</v>
      </c>
      <c r="D63" s="1">
        <v>178.01</v>
      </c>
      <c r="E63" s="1">
        <v>7134.23</v>
      </c>
      <c r="F63" s="1">
        <v>-78.69</v>
      </c>
      <c r="G63" s="1">
        <v>-255.44</v>
      </c>
    </row>
    <row r="64" spans="2:7" x14ac:dyDescent="0.25">
      <c r="B64" s="1">
        <v>7210</v>
      </c>
      <c r="C64" s="1">
        <v>32.950000000000003</v>
      </c>
      <c r="D64" s="1">
        <v>176.76</v>
      </c>
      <c r="E64" s="1">
        <v>7173.12</v>
      </c>
      <c r="F64" s="1">
        <v>-101.27</v>
      </c>
      <c r="G64" s="1">
        <v>-254.38</v>
      </c>
    </row>
    <row r="65" spans="2:7" x14ac:dyDescent="0.25">
      <c r="B65" s="1">
        <v>7255</v>
      </c>
      <c r="C65" s="1">
        <v>38.44</v>
      </c>
      <c r="D65" s="1">
        <v>176.03</v>
      </c>
      <c r="E65" s="1">
        <v>7209.65</v>
      </c>
      <c r="F65" s="1">
        <v>-127.46</v>
      </c>
      <c r="G65" s="1">
        <v>-252.72</v>
      </c>
    </row>
    <row r="66" spans="2:7" x14ac:dyDescent="0.25">
      <c r="B66" s="1">
        <v>7300</v>
      </c>
      <c r="C66" s="1">
        <v>43.94</v>
      </c>
      <c r="D66" s="1">
        <v>175.3</v>
      </c>
      <c r="E66" s="1">
        <v>7243.5</v>
      </c>
      <c r="F66" s="1">
        <v>-157</v>
      </c>
      <c r="G66" s="1">
        <v>-250.47</v>
      </c>
    </row>
    <row r="67" spans="2:7" x14ac:dyDescent="0.25">
      <c r="B67" s="1">
        <v>7345</v>
      </c>
      <c r="C67" s="1">
        <v>49.51</v>
      </c>
      <c r="D67" s="1">
        <v>175.47</v>
      </c>
      <c r="E67" s="1">
        <v>7274.34</v>
      </c>
      <c r="F67" s="1">
        <v>-189.64</v>
      </c>
      <c r="G67" s="1">
        <v>-247.84</v>
      </c>
    </row>
    <row r="68" spans="2:7" x14ac:dyDescent="0.25">
      <c r="B68" s="1">
        <v>7390</v>
      </c>
      <c r="C68" s="1">
        <v>54.36</v>
      </c>
      <c r="D68" s="1">
        <v>177.63</v>
      </c>
      <c r="E68" s="1">
        <v>7302.08</v>
      </c>
      <c r="F68" s="1">
        <v>-224.99</v>
      </c>
      <c r="G68" s="1">
        <v>-245.73</v>
      </c>
    </row>
    <row r="69" spans="2:7" x14ac:dyDescent="0.25">
      <c r="B69" s="1">
        <v>7435</v>
      </c>
      <c r="C69" s="1">
        <v>59.87</v>
      </c>
      <c r="D69" s="1">
        <v>180.42</v>
      </c>
      <c r="E69" s="1">
        <v>7326.5</v>
      </c>
      <c r="F69" s="1">
        <v>-262.76</v>
      </c>
      <c r="G69" s="1">
        <v>-245.12</v>
      </c>
    </row>
    <row r="70" spans="2:7" x14ac:dyDescent="0.25">
      <c r="B70" s="1">
        <v>7480</v>
      </c>
      <c r="C70" s="1">
        <v>64.989999999999995</v>
      </c>
      <c r="D70" s="1">
        <v>183.3</v>
      </c>
      <c r="E70" s="1">
        <v>7347.33</v>
      </c>
      <c r="F70" s="1">
        <v>-302.60000000000002</v>
      </c>
      <c r="G70" s="1">
        <v>-246.44</v>
      </c>
    </row>
    <row r="71" spans="2:7" x14ac:dyDescent="0.25">
      <c r="B71" s="1">
        <v>7525</v>
      </c>
      <c r="C71" s="1">
        <v>69.69</v>
      </c>
      <c r="D71" s="1">
        <v>182.38</v>
      </c>
      <c r="E71" s="1">
        <v>7364.66</v>
      </c>
      <c r="F71" s="1">
        <v>-344.07</v>
      </c>
      <c r="G71" s="1">
        <v>-248.49</v>
      </c>
    </row>
    <row r="72" spans="2:7" x14ac:dyDescent="0.25">
      <c r="B72" s="1">
        <v>7570</v>
      </c>
      <c r="C72" s="1">
        <v>73.88</v>
      </c>
      <c r="D72" s="1">
        <v>181.23</v>
      </c>
      <c r="E72" s="1">
        <v>7378.72</v>
      </c>
      <c r="F72" s="1">
        <v>-386.78</v>
      </c>
      <c r="G72" s="1">
        <v>-249.83</v>
      </c>
    </row>
    <row r="73" spans="2:7" x14ac:dyDescent="0.25">
      <c r="B73" s="1">
        <v>7615</v>
      </c>
      <c r="C73" s="1">
        <v>77.55</v>
      </c>
      <c r="D73" s="1">
        <v>181.71</v>
      </c>
      <c r="E73" s="1">
        <v>7389.83</v>
      </c>
      <c r="F73" s="1">
        <v>-430.37</v>
      </c>
      <c r="G73" s="1">
        <v>-250.95</v>
      </c>
    </row>
    <row r="74" spans="2:7" x14ac:dyDescent="0.25">
      <c r="B74" s="1">
        <v>7660</v>
      </c>
      <c r="C74" s="1">
        <v>82.04</v>
      </c>
      <c r="D74" s="1">
        <v>181.42</v>
      </c>
      <c r="E74" s="1">
        <v>7397.8</v>
      </c>
      <c r="F74" s="1">
        <v>-474.63</v>
      </c>
      <c r="G74" s="1">
        <v>-252.16</v>
      </c>
    </row>
    <row r="75" spans="2:7" x14ac:dyDescent="0.25">
      <c r="B75" s="1">
        <v>7705</v>
      </c>
      <c r="C75" s="1">
        <v>86.72</v>
      </c>
      <c r="D75" s="1">
        <v>181.31</v>
      </c>
      <c r="E75" s="1">
        <v>7402.2</v>
      </c>
      <c r="F75" s="1">
        <v>-519.39</v>
      </c>
      <c r="G75" s="1">
        <v>-253.22</v>
      </c>
    </row>
    <row r="76" spans="2:7" x14ac:dyDescent="0.25">
      <c r="B76" s="1">
        <v>7722</v>
      </c>
      <c r="C76" s="1">
        <v>88.61</v>
      </c>
      <c r="D76" s="1">
        <v>181.15</v>
      </c>
      <c r="E76" s="1">
        <v>7402.89</v>
      </c>
      <c r="F76" s="1">
        <v>-536.37</v>
      </c>
      <c r="G76" s="1">
        <v>-253.59</v>
      </c>
    </row>
    <row r="77" spans="2:7" x14ac:dyDescent="0.25">
      <c r="B77" s="1">
        <v>7762</v>
      </c>
      <c r="C77" s="1">
        <v>89.456000000000003</v>
      </c>
      <c r="D77" s="1">
        <v>181.22399999999999</v>
      </c>
      <c r="E77" s="1">
        <v>7403.57</v>
      </c>
      <c r="F77" s="1">
        <v>-576.35</v>
      </c>
      <c r="G77" s="1">
        <v>-254.42</v>
      </c>
    </row>
    <row r="78" spans="2:7" x14ac:dyDescent="0.25">
      <c r="B78" s="1">
        <v>7792</v>
      </c>
      <c r="C78" s="1">
        <v>90.09</v>
      </c>
      <c r="D78" s="1">
        <v>181.28</v>
      </c>
      <c r="E78" s="1">
        <v>7403.69</v>
      </c>
      <c r="F78" s="1">
        <v>-606.35</v>
      </c>
      <c r="G78" s="1">
        <v>-255.07</v>
      </c>
    </row>
    <row r="79" spans="2:7" x14ac:dyDescent="0.25">
      <c r="B79" s="1">
        <v>7854</v>
      </c>
      <c r="C79" s="1">
        <v>90.09</v>
      </c>
      <c r="D79" s="1">
        <v>181.59</v>
      </c>
      <c r="E79" s="1">
        <v>7403.59</v>
      </c>
      <c r="F79" s="1">
        <v>-668.33</v>
      </c>
      <c r="G79" s="1">
        <v>-256.62</v>
      </c>
    </row>
    <row r="80" spans="2:7" x14ac:dyDescent="0.25">
      <c r="B80" s="1">
        <v>7948</v>
      </c>
      <c r="C80" s="1">
        <v>89.75</v>
      </c>
      <c r="D80" s="1">
        <v>181.7</v>
      </c>
      <c r="E80" s="1">
        <v>7403.72</v>
      </c>
      <c r="F80" s="1">
        <v>-762.29</v>
      </c>
      <c r="G80" s="1">
        <v>-259.32</v>
      </c>
    </row>
    <row r="81" spans="2:7" x14ac:dyDescent="0.25">
      <c r="B81" s="1">
        <v>8041</v>
      </c>
      <c r="C81" s="1">
        <v>89.75</v>
      </c>
      <c r="D81" s="1">
        <v>180.59</v>
      </c>
      <c r="E81" s="1">
        <v>7404.13</v>
      </c>
      <c r="F81" s="1">
        <v>-855.27</v>
      </c>
      <c r="G81" s="1">
        <v>-261.18</v>
      </c>
    </row>
    <row r="82" spans="2:7" x14ac:dyDescent="0.25">
      <c r="B82" s="1">
        <v>8135</v>
      </c>
      <c r="C82" s="1">
        <v>90.4</v>
      </c>
      <c r="D82" s="1">
        <v>180.71</v>
      </c>
      <c r="E82" s="1">
        <v>7404</v>
      </c>
      <c r="F82" s="1">
        <v>-949.26</v>
      </c>
      <c r="G82" s="1">
        <v>-262.25</v>
      </c>
    </row>
    <row r="83" spans="2:7" x14ac:dyDescent="0.25">
      <c r="B83" s="1">
        <v>8228</v>
      </c>
      <c r="C83" s="1">
        <v>88.85</v>
      </c>
      <c r="D83" s="1">
        <v>180.18</v>
      </c>
      <c r="E83" s="1">
        <v>7404.61</v>
      </c>
      <c r="F83" s="1">
        <v>-1042.25</v>
      </c>
      <c r="G83" s="1">
        <v>-262.97000000000003</v>
      </c>
    </row>
    <row r="84" spans="2:7" x14ac:dyDescent="0.25">
      <c r="B84" s="1">
        <v>8322</v>
      </c>
      <c r="C84" s="1">
        <v>88.82</v>
      </c>
      <c r="D84" s="1">
        <v>179.72</v>
      </c>
      <c r="E84" s="1">
        <v>7406.52</v>
      </c>
      <c r="F84" s="1">
        <v>-1136.23</v>
      </c>
      <c r="G84" s="1">
        <v>-262.89</v>
      </c>
    </row>
    <row r="85" spans="2:7" x14ac:dyDescent="0.25">
      <c r="B85" s="1">
        <v>8415</v>
      </c>
      <c r="C85" s="1">
        <v>89.16</v>
      </c>
      <c r="D85" s="1">
        <v>179.44</v>
      </c>
      <c r="E85" s="1">
        <v>7408.16</v>
      </c>
      <c r="F85" s="1">
        <v>-1229.22</v>
      </c>
      <c r="G85" s="1">
        <v>-262.20999999999998</v>
      </c>
    </row>
    <row r="86" spans="2:7" x14ac:dyDescent="0.25">
      <c r="B86" s="1">
        <v>8509</v>
      </c>
      <c r="C86" s="1">
        <v>89.93</v>
      </c>
      <c r="D86" s="1">
        <v>179.6</v>
      </c>
      <c r="E86" s="1">
        <v>7408.91</v>
      </c>
      <c r="F86" s="1">
        <v>-1323.21</v>
      </c>
      <c r="G86" s="1">
        <v>-261.42</v>
      </c>
    </row>
    <row r="87" spans="2:7" x14ac:dyDescent="0.25">
      <c r="B87" s="1">
        <v>8602</v>
      </c>
      <c r="C87" s="1">
        <v>90.89</v>
      </c>
      <c r="D87" s="1">
        <v>179.06</v>
      </c>
      <c r="E87" s="1">
        <v>7408.24</v>
      </c>
      <c r="F87" s="1">
        <v>-1416.2</v>
      </c>
      <c r="G87" s="1">
        <v>-260.33</v>
      </c>
    </row>
    <row r="88" spans="2:7" x14ac:dyDescent="0.25">
      <c r="B88" s="1">
        <v>8696</v>
      </c>
      <c r="C88" s="1">
        <v>89.93</v>
      </c>
      <c r="D88" s="1">
        <v>178.99</v>
      </c>
      <c r="E88" s="1">
        <v>7407.57</v>
      </c>
      <c r="F88" s="1">
        <v>-1510.18</v>
      </c>
      <c r="G88" s="1">
        <v>-258.73</v>
      </c>
    </row>
    <row r="89" spans="2:7" x14ac:dyDescent="0.25">
      <c r="B89" s="1">
        <v>8789</v>
      </c>
      <c r="C89" s="1">
        <v>89.38</v>
      </c>
      <c r="D89" s="1">
        <v>179.57</v>
      </c>
      <c r="E89" s="1">
        <v>7408.13</v>
      </c>
      <c r="F89" s="1">
        <v>-1603.17</v>
      </c>
      <c r="G89" s="1">
        <v>-257.56</v>
      </c>
    </row>
    <row r="90" spans="2:7" x14ac:dyDescent="0.25">
      <c r="B90" s="1">
        <v>8882</v>
      </c>
      <c r="C90" s="1">
        <v>89.59</v>
      </c>
      <c r="D90" s="1">
        <v>178.77</v>
      </c>
      <c r="E90" s="1">
        <v>7408.97</v>
      </c>
      <c r="F90" s="1">
        <v>-1696.16</v>
      </c>
      <c r="G90" s="1">
        <v>-256.22000000000003</v>
      </c>
    </row>
    <row r="91" spans="2:7" x14ac:dyDescent="0.25">
      <c r="B91" s="1">
        <v>8975</v>
      </c>
      <c r="C91" s="1">
        <v>89.28</v>
      </c>
      <c r="D91" s="1">
        <v>180.25</v>
      </c>
      <c r="E91" s="1">
        <v>7409.89</v>
      </c>
      <c r="F91" s="1">
        <v>-1789.15</v>
      </c>
      <c r="G91" s="1">
        <v>-255.42</v>
      </c>
    </row>
    <row r="92" spans="2:7" x14ac:dyDescent="0.25">
      <c r="B92" s="1">
        <v>9069</v>
      </c>
      <c r="C92" s="1">
        <v>88.98</v>
      </c>
      <c r="D92" s="1">
        <v>180.27</v>
      </c>
      <c r="E92" s="1">
        <v>7411.31</v>
      </c>
      <c r="F92" s="1">
        <v>-1883.13</v>
      </c>
      <c r="G92" s="1">
        <v>-255.85</v>
      </c>
    </row>
    <row r="93" spans="2:7" x14ac:dyDescent="0.25">
      <c r="B93" s="1">
        <v>9159</v>
      </c>
      <c r="C93" s="1">
        <v>89.28</v>
      </c>
      <c r="D93" s="1">
        <v>180.67</v>
      </c>
      <c r="E93" s="1">
        <v>7412.68</v>
      </c>
      <c r="F93" s="1">
        <v>-1973.12</v>
      </c>
      <c r="G93" s="1">
        <v>-256.58</v>
      </c>
    </row>
    <row r="94" spans="2:7" x14ac:dyDescent="0.25">
      <c r="B94" s="1">
        <v>9249</v>
      </c>
      <c r="C94" s="1">
        <v>89.53</v>
      </c>
      <c r="D94" s="1">
        <v>180.68</v>
      </c>
      <c r="E94" s="1">
        <v>7413.61</v>
      </c>
      <c r="F94" s="1">
        <v>-2063.11</v>
      </c>
      <c r="G94" s="1">
        <v>-257.64</v>
      </c>
    </row>
    <row r="95" spans="2:7" x14ac:dyDescent="0.25">
      <c r="B95" s="1">
        <v>9339</v>
      </c>
      <c r="C95" s="1">
        <v>89.04</v>
      </c>
      <c r="D95" s="1">
        <v>181.27</v>
      </c>
      <c r="E95" s="1">
        <v>7414.74</v>
      </c>
      <c r="F95" s="1">
        <v>-2153.09</v>
      </c>
      <c r="G95" s="1">
        <v>-259.18</v>
      </c>
    </row>
    <row r="96" spans="2:7" x14ac:dyDescent="0.25">
      <c r="B96" s="1">
        <v>9429</v>
      </c>
      <c r="C96" s="1">
        <v>89.35</v>
      </c>
      <c r="D96" s="1">
        <v>181.62</v>
      </c>
      <c r="E96" s="1">
        <v>7416</v>
      </c>
      <c r="F96" s="1">
        <v>-2243.0500000000002</v>
      </c>
      <c r="G96" s="1">
        <v>-261.45</v>
      </c>
    </row>
    <row r="97" spans="2:7" x14ac:dyDescent="0.25">
      <c r="B97" s="1">
        <v>9519</v>
      </c>
      <c r="C97" s="1">
        <v>88.88</v>
      </c>
      <c r="D97" s="1">
        <v>181.42</v>
      </c>
      <c r="E97" s="1">
        <v>7417.39</v>
      </c>
      <c r="F97" s="1">
        <v>-2333.0100000000002</v>
      </c>
      <c r="G97" s="1">
        <v>-263.83</v>
      </c>
    </row>
    <row r="98" spans="2:7" x14ac:dyDescent="0.25">
      <c r="B98" s="1">
        <v>9609</v>
      </c>
      <c r="C98" s="1">
        <v>89.01</v>
      </c>
      <c r="D98" s="1">
        <v>181.9</v>
      </c>
      <c r="E98" s="1">
        <v>7419.05</v>
      </c>
      <c r="F98" s="1">
        <v>-2422.96</v>
      </c>
      <c r="G98" s="1">
        <v>-266.44</v>
      </c>
    </row>
    <row r="99" spans="2:7" x14ac:dyDescent="0.25">
      <c r="B99" s="1">
        <v>9699</v>
      </c>
      <c r="C99" s="1">
        <v>89.04</v>
      </c>
      <c r="D99" s="1">
        <v>182.35</v>
      </c>
      <c r="E99" s="1">
        <v>7420.58</v>
      </c>
      <c r="F99" s="1">
        <v>-2512.88</v>
      </c>
      <c r="G99" s="1">
        <v>-269.77999999999997</v>
      </c>
    </row>
    <row r="100" spans="2:7" x14ac:dyDescent="0.25">
      <c r="B100" s="1">
        <v>9789</v>
      </c>
      <c r="C100" s="1">
        <v>87.07</v>
      </c>
      <c r="D100" s="1">
        <v>181.37</v>
      </c>
      <c r="E100" s="1">
        <v>7423.63</v>
      </c>
      <c r="F100" s="1">
        <v>-2602.7800000000002</v>
      </c>
      <c r="G100" s="1">
        <v>-272.7</v>
      </c>
    </row>
    <row r="101" spans="2:7" x14ac:dyDescent="0.25">
      <c r="B101" s="1">
        <v>9878</v>
      </c>
      <c r="C101" s="1">
        <v>87.4</v>
      </c>
      <c r="D101" s="1">
        <v>181.23</v>
      </c>
      <c r="E101" s="1">
        <v>7427.93</v>
      </c>
      <c r="F101" s="1">
        <v>-2691.65</v>
      </c>
      <c r="G101" s="1">
        <v>-274.70999999999998</v>
      </c>
    </row>
    <row r="102" spans="2:7" x14ac:dyDescent="0.25">
      <c r="B102" s="1">
        <v>9968</v>
      </c>
      <c r="C102" s="1">
        <v>88.45</v>
      </c>
      <c r="D102" s="1">
        <v>181.62</v>
      </c>
      <c r="E102" s="1">
        <v>7431.19</v>
      </c>
      <c r="F102" s="1">
        <v>-2781.56</v>
      </c>
      <c r="G102" s="1">
        <v>-276.95</v>
      </c>
    </row>
    <row r="103" spans="2:7" x14ac:dyDescent="0.25">
      <c r="B103" s="1">
        <v>10058</v>
      </c>
      <c r="C103" s="1">
        <v>90.43</v>
      </c>
      <c r="D103" s="1">
        <v>181.54</v>
      </c>
      <c r="E103" s="1">
        <v>7432.07</v>
      </c>
      <c r="F103" s="1">
        <v>-2871.52</v>
      </c>
      <c r="G103" s="1">
        <v>-279.43</v>
      </c>
    </row>
    <row r="104" spans="2:7" x14ac:dyDescent="0.25">
      <c r="B104" s="1">
        <v>10148</v>
      </c>
      <c r="C104" s="1">
        <v>90.61</v>
      </c>
      <c r="D104" s="1">
        <v>182</v>
      </c>
      <c r="E104" s="1">
        <v>7431.25</v>
      </c>
      <c r="F104" s="1">
        <v>-2961.47</v>
      </c>
      <c r="G104" s="1">
        <v>-282.20999999999998</v>
      </c>
    </row>
    <row r="105" spans="2:7" x14ac:dyDescent="0.25">
      <c r="B105" s="1">
        <v>10238</v>
      </c>
      <c r="C105" s="1">
        <v>90.33</v>
      </c>
      <c r="D105" s="1">
        <v>182.42</v>
      </c>
      <c r="E105" s="1">
        <v>7430.51</v>
      </c>
      <c r="F105" s="1">
        <v>-3051.4</v>
      </c>
      <c r="G105" s="1">
        <v>-285.68</v>
      </c>
    </row>
    <row r="106" spans="2:7" x14ac:dyDescent="0.25">
      <c r="B106" s="1">
        <v>10328</v>
      </c>
      <c r="C106" s="1">
        <v>90.33</v>
      </c>
      <c r="D106" s="1">
        <v>182.34</v>
      </c>
      <c r="E106" s="1">
        <v>7429.99</v>
      </c>
      <c r="F106" s="1">
        <v>-3141.32</v>
      </c>
      <c r="G106" s="1">
        <v>-289.42</v>
      </c>
    </row>
    <row r="107" spans="2:7" x14ac:dyDescent="0.25">
      <c r="B107" s="1">
        <v>10418</v>
      </c>
      <c r="C107" s="1">
        <v>90.49</v>
      </c>
      <c r="D107" s="1">
        <v>183.91</v>
      </c>
      <c r="E107" s="1">
        <v>7429.35</v>
      </c>
      <c r="F107" s="1">
        <v>-3231.18</v>
      </c>
      <c r="G107" s="1">
        <v>-294.32</v>
      </c>
    </row>
    <row r="108" spans="2:7" x14ac:dyDescent="0.25">
      <c r="B108" s="1">
        <v>10508</v>
      </c>
      <c r="C108" s="1">
        <v>90.21</v>
      </c>
      <c r="D108" s="1">
        <v>183.88</v>
      </c>
      <c r="E108" s="1">
        <v>7428.8</v>
      </c>
      <c r="F108" s="1">
        <v>-3320.97</v>
      </c>
      <c r="G108" s="1">
        <v>-300.44</v>
      </c>
    </row>
    <row r="109" spans="2:7" x14ac:dyDescent="0.25">
      <c r="B109" s="1">
        <v>10598</v>
      </c>
      <c r="C109" s="1">
        <v>90.15</v>
      </c>
      <c r="D109" s="1">
        <v>183.33</v>
      </c>
      <c r="E109" s="1">
        <v>7428.52</v>
      </c>
      <c r="F109" s="1">
        <v>-3410.79</v>
      </c>
      <c r="G109" s="1">
        <v>-306.10000000000002</v>
      </c>
    </row>
    <row r="110" spans="2:7" x14ac:dyDescent="0.25">
      <c r="B110" s="1">
        <v>10688</v>
      </c>
      <c r="C110" s="1">
        <v>89.84</v>
      </c>
      <c r="D110" s="1">
        <v>183.1</v>
      </c>
      <c r="E110" s="1">
        <v>7428.52</v>
      </c>
      <c r="F110" s="1">
        <v>-3500.65</v>
      </c>
      <c r="G110" s="1">
        <v>-311.14</v>
      </c>
    </row>
    <row r="111" spans="2:7" x14ac:dyDescent="0.25">
      <c r="B111" s="1">
        <v>10778</v>
      </c>
      <c r="C111" s="1">
        <v>90.03</v>
      </c>
      <c r="D111" s="1">
        <v>183.24</v>
      </c>
      <c r="E111" s="1">
        <v>7428.63</v>
      </c>
      <c r="F111" s="1">
        <v>-3590.51</v>
      </c>
      <c r="G111" s="1">
        <v>-316.12</v>
      </c>
    </row>
    <row r="112" spans="2:7" x14ac:dyDescent="0.25">
      <c r="B112" s="1">
        <v>10868</v>
      </c>
      <c r="C112" s="1">
        <v>90.37</v>
      </c>
      <c r="D112" s="1">
        <v>182.36</v>
      </c>
      <c r="E112" s="1">
        <v>7428.31</v>
      </c>
      <c r="F112" s="1">
        <v>-3680.4</v>
      </c>
      <c r="G112" s="1">
        <v>-320.52</v>
      </c>
    </row>
    <row r="113" spans="2:7" x14ac:dyDescent="0.25">
      <c r="B113" s="1">
        <v>10958</v>
      </c>
      <c r="C113" s="1">
        <v>89.47</v>
      </c>
      <c r="D113" s="1">
        <v>182.25</v>
      </c>
      <c r="E113" s="1">
        <v>7428.44</v>
      </c>
      <c r="F113" s="1">
        <v>-3770.33</v>
      </c>
      <c r="G113" s="1">
        <v>-324.14</v>
      </c>
    </row>
    <row r="114" spans="2:7" x14ac:dyDescent="0.25">
      <c r="B114" s="1">
        <v>11048</v>
      </c>
      <c r="C114" s="1">
        <v>89.44</v>
      </c>
      <c r="D114" s="1">
        <v>180.04</v>
      </c>
      <c r="E114" s="1">
        <v>7429.29</v>
      </c>
      <c r="F114" s="1">
        <v>-3860.3</v>
      </c>
      <c r="G114" s="1">
        <v>-325.94</v>
      </c>
    </row>
    <row r="115" spans="2:7" x14ac:dyDescent="0.25">
      <c r="B115" s="1">
        <v>11138</v>
      </c>
      <c r="C115" s="1">
        <v>89.32</v>
      </c>
      <c r="D115" s="1">
        <v>181.24</v>
      </c>
      <c r="E115" s="1">
        <v>7430.27</v>
      </c>
      <c r="F115" s="1">
        <v>-3950.29</v>
      </c>
      <c r="G115" s="1">
        <v>-326.94</v>
      </c>
    </row>
    <row r="116" spans="2:7" x14ac:dyDescent="0.25">
      <c r="B116" s="1">
        <v>11228</v>
      </c>
      <c r="C116" s="1">
        <v>89.44</v>
      </c>
      <c r="D116" s="1">
        <v>180.65</v>
      </c>
      <c r="E116" s="1">
        <v>7431.24</v>
      </c>
      <c r="F116" s="1">
        <v>-4040.27</v>
      </c>
      <c r="G116" s="1">
        <v>-328.42</v>
      </c>
    </row>
    <row r="117" spans="2:7" x14ac:dyDescent="0.25">
      <c r="B117" s="1">
        <v>11318</v>
      </c>
      <c r="C117" s="1">
        <v>90.67</v>
      </c>
      <c r="D117" s="1">
        <v>180.42</v>
      </c>
      <c r="E117" s="1">
        <v>7431.15</v>
      </c>
      <c r="F117" s="1">
        <v>-4130.2700000000004</v>
      </c>
      <c r="G117" s="1">
        <v>-329.26</v>
      </c>
    </row>
    <row r="118" spans="2:7" x14ac:dyDescent="0.25">
      <c r="B118" s="1">
        <v>11408</v>
      </c>
      <c r="C118" s="1">
        <v>89.5</v>
      </c>
      <c r="D118" s="1">
        <v>180.21</v>
      </c>
      <c r="E118" s="1">
        <v>7431.02</v>
      </c>
      <c r="F118" s="1">
        <v>-4220.26</v>
      </c>
      <c r="G118" s="1">
        <v>-329.76</v>
      </c>
    </row>
    <row r="119" spans="2:7" x14ac:dyDescent="0.25">
      <c r="B119" s="1">
        <v>11498</v>
      </c>
      <c r="C119" s="1">
        <v>90.64</v>
      </c>
      <c r="D119" s="1">
        <v>179.94</v>
      </c>
      <c r="E119" s="1">
        <v>7430.91</v>
      </c>
      <c r="F119" s="1">
        <v>-4310.26</v>
      </c>
      <c r="G119" s="1">
        <v>-329.88</v>
      </c>
    </row>
    <row r="120" spans="2:7" x14ac:dyDescent="0.25">
      <c r="B120" s="1">
        <v>11588</v>
      </c>
      <c r="C120" s="1">
        <v>91.07</v>
      </c>
      <c r="D120" s="1">
        <v>179.38</v>
      </c>
      <c r="E120" s="1">
        <v>7429.57</v>
      </c>
      <c r="F120" s="1">
        <v>-4400.25</v>
      </c>
      <c r="G120" s="1">
        <v>-329.34</v>
      </c>
    </row>
    <row r="121" spans="2:7" x14ac:dyDescent="0.25">
      <c r="B121" s="1">
        <v>11678</v>
      </c>
      <c r="C121" s="1">
        <v>90.61</v>
      </c>
      <c r="D121" s="1">
        <v>180.11</v>
      </c>
      <c r="E121" s="1">
        <v>7428.25</v>
      </c>
      <c r="F121" s="1">
        <v>-4490.24</v>
      </c>
      <c r="G121" s="1">
        <v>-328.94</v>
      </c>
    </row>
    <row r="122" spans="2:7" x14ac:dyDescent="0.25">
      <c r="B122" s="1">
        <v>11768</v>
      </c>
      <c r="C122" s="1">
        <v>91.13</v>
      </c>
      <c r="D122" s="1">
        <v>179.86</v>
      </c>
      <c r="E122" s="1">
        <v>7426.88</v>
      </c>
      <c r="F122" s="1">
        <v>-4580.2299999999996</v>
      </c>
      <c r="G122" s="1">
        <v>-328.92</v>
      </c>
    </row>
    <row r="123" spans="2:7" x14ac:dyDescent="0.25">
      <c r="B123" s="1">
        <v>11858</v>
      </c>
      <c r="C123" s="1">
        <v>89.5</v>
      </c>
      <c r="D123" s="1">
        <v>179.64</v>
      </c>
      <c r="E123" s="1">
        <v>7426.39</v>
      </c>
      <c r="F123" s="1">
        <v>-4670.22</v>
      </c>
      <c r="G123" s="1">
        <v>-328.53</v>
      </c>
    </row>
    <row r="124" spans="2:7" x14ac:dyDescent="0.25">
      <c r="B124" s="1">
        <v>11948</v>
      </c>
      <c r="C124" s="1">
        <v>89.01</v>
      </c>
      <c r="D124" s="1">
        <v>180.13</v>
      </c>
      <c r="E124" s="1">
        <v>7427.56</v>
      </c>
      <c r="F124" s="1">
        <v>-4760.21</v>
      </c>
      <c r="G124" s="1">
        <v>-328.35</v>
      </c>
    </row>
    <row r="125" spans="2:7" x14ac:dyDescent="0.25">
      <c r="B125" s="1">
        <v>12038</v>
      </c>
      <c r="C125" s="1">
        <v>88.92</v>
      </c>
      <c r="D125" s="1">
        <v>180.96</v>
      </c>
      <c r="E125" s="1">
        <v>7429.18</v>
      </c>
      <c r="F125" s="1">
        <v>-4850.1899999999996</v>
      </c>
      <c r="G125" s="1">
        <v>-329.2</v>
      </c>
    </row>
    <row r="126" spans="2:7" x14ac:dyDescent="0.25">
      <c r="B126" s="1">
        <v>12144</v>
      </c>
      <c r="C126" s="1">
        <v>90.06</v>
      </c>
      <c r="D126" s="1">
        <v>182.63</v>
      </c>
      <c r="E126" s="1">
        <v>7430.13</v>
      </c>
      <c r="F126" s="1">
        <v>-4956.13</v>
      </c>
      <c r="G126" s="1">
        <v>-332.52</v>
      </c>
    </row>
    <row r="127" spans="2:7" x14ac:dyDescent="0.25">
      <c r="B127" s="1">
        <v>12218</v>
      </c>
      <c r="C127" s="1">
        <v>89.66</v>
      </c>
      <c r="D127" s="1">
        <v>182.26</v>
      </c>
      <c r="E127" s="1">
        <v>7430.31</v>
      </c>
      <c r="F127" s="1">
        <v>-5030.07</v>
      </c>
      <c r="G127" s="1">
        <v>-335.68</v>
      </c>
    </row>
    <row r="128" spans="2:7" x14ac:dyDescent="0.25">
      <c r="B128" s="1">
        <v>12308</v>
      </c>
      <c r="C128" s="1">
        <v>89.84</v>
      </c>
      <c r="D128" s="1">
        <v>181.06</v>
      </c>
      <c r="E128" s="1">
        <v>7430.7</v>
      </c>
      <c r="F128" s="1">
        <v>-5120.0200000000004</v>
      </c>
      <c r="G128" s="1">
        <v>-338.29</v>
      </c>
    </row>
    <row r="129" spans="2:7" x14ac:dyDescent="0.25">
      <c r="B129" s="1">
        <v>12398</v>
      </c>
      <c r="C129" s="1">
        <v>90.3</v>
      </c>
      <c r="D129" s="1">
        <v>182.07</v>
      </c>
      <c r="E129" s="1">
        <v>7430.59</v>
      </c>
      <c r="F129" s="1">
        <v>-5209.99</v>
      </c>
      <c r="G129" s="1">
        <v>-340.74</v>
      </c>
    </row>
    <row r="130" spans="2:7" x14ac:dyDescent="0.25">
      <c r="B130" s="1">
        <v>12488</v>
      </c>
      <c r="C130" s="1">
        <v>89.96</v>
      </c>
      <c r="D130" s="1">
        <v>181.23</v>
      </c>
      <c r="E130" s="1">
        <v>7430.39</v>
      </c>
      <c r="F130" s="1">
        <v>-5299.95</v>
      </c>
      <c r="G130" s="1">
        <v>-343.34</v>
      </c>
    </row>
    <row r="131" spans="2:7" x14ac:dyDescent="0.25">
      <c r="B131" s="1">
        <v>12578</v>
      </c>
      <c r="C131" s="1">
        <v>91.84</v>
      </c>
      <c r="D131" s="1">
        <v>181.88</v>
      </c>
      <c r="E131" s="1">
        <v>7428.97</v>
      </c>
      <c r="F131" s="1">
        <v>-5389.9</v>
      </c>
      <c r="G131" s="1">
        <v>-345.78</v>
      </c>
    </row>
    <row r="132" spans="2:7" x14ac:dyDescent="0.25">
      <c r="B132" s="1">
        <v>12668</v>
      </c>
      <c r="C132" s="1">
        <v>91.57</v>
      </c>
      <c r="D132" s="1">
        <v>182.1</v>
      </c>
      <c r="E132" s="1">
        <v>7426.3</v>
      </c>
      <c r="F132" s="1">
        <v>-5479.81</v>
      </c>
      <c r="G132" s="1">
        <v>-348.9</v>
      </c>
    </row>
    <row r="133" spans="2:7" x14ac:dyDescent="0.25">
      <c r="B133" s="1">
        <v>12758</v>
      </c>
      <c r="C133" s="1">
        <v>90.9</v>
      </c>
      <c r="D133" s="1">
        <v>181.66</v>
      </c>
      <c r="E133" s="1">
        <v>7424.36</v>
      </c>
      <c r="F133" s="1">
        <v>-5569.74</v>
      </c>
      <c r="G133" s="1">
        <v>-351.85</v>
      </c>
    </row>
    <row r="134" spans="2:7" x14ac:dyDescent="0.25">
      <c r="B134" s="1">
        <v>12938</v>
      </c>
      <c r="C134" s="1">
        <v>87.72</v>
      </c>
      <c r="D134" s="1">
        <v>179.07</v>
      </c>
      <c r="E134" s="1">
        <v>7426.52</v>
      </c>
      <c r="F134" s="1">
        <v>-5749.68</v>
      </c>
      <c r="G134" s="1">
        <v>-353</v>
      </c>
    </row>
    <row r="135" spans="2:7" x14ac:dyDescent="0.25">
      <c r="B135" s="1">
        <v>13028</v>
      </c>
      <c r="C135" s="1">
        <v>89.1</v>
      </c>
      <c r="D135" s="1">
        <v>179.33</v>
      </c>
      <c r="E135" s="1">
        <v>7429.02</v>
      </c>
      <c r="F135" s="1">
        <v>-5839.64</v>
      </c>
      <c r="G135" s="1">
        <v>-351.74</v>
      </c>
    </row>
    <row r="136" spans="2:7" x14ac:dyDescent="0.25">
      <c r="B136" s="1">
        <v>13118</v>
      </c>
      <c r="C136" s="1">
        <v>90.31</v>
      </c>
      <c r="D136" s="1">
        <v>179.45</v>
      </c>
      <c r="E136" s="1">
        <v>7429.48</v>
      </c>
      <c r="F136" s="1">
        <v>-5929.63</v>
      </c>
      <c r="G136" s="1">
        <v>-350.79</v>
      </c>
    </row>
    <row r="137" spans="2:7" x14ac:dyDescent="0.25">
      <c r="B137" s="1">
        <v>13208</v>
      </c>
      <c r="C137" s="1">
        <v>89.47</v>
      </c>
      <c r="D137" s="1">
        <v>180.21</v>
      </c>
      <c r="E137" s="1">
        <v>7429.66</v>
      </c>
      <c r="F137" s="1">
        <v>-6019.63</v>
      </c>
      <c r="G137" s="1">
        <v>-350.52</v>
      </c>
    </row>
    <row r="138" spans="2:7" x14ac:dyDescent="0.25">
      <c r="B138" s="1">
        <v>13298</v>
      </c>
      <c r="C138" s="1">
        <v>90.06</v>
      </c>
      <c r="D138" s="1">
        <v>180.34</v>
      </c>
      <c r="E138" s="1">
        <v>7430.03</v>
      </c>
      <c r="F138" s="1">
        <v>-6109.63</v>
      </c>
      <c r="G138" s="1">
        <v>-350.95</v>
      </c>
    </row>
    <row r="139" spans="2:7" x14ac:dyDescent="0.25">
      <c r="B139" s="1">
        <v>13388</v>
      </c>
      <c r="C139" s="1">
        <v>90</v>
      </c>
      <c r="D139" s="1">
        <v>181.52</v>
      </c>
      <c r="E139" s="1">
        <v>7429.98</v>
      </c>
      <c r="F139" s="1">
        <v>-6199.61</v>
      </c>
      <c r="G139" s="1">
        <v>-352.41</v>
      </c>
    </row>
    <row r="140" spans="2:7" x14ac:dyDescent="0.25">
      <c r="B140" s="1">
        <v>13478</v>
      </c>
      <c r="C140" s="1">
        <v>90.15</v>
      </c>
      <c r="D140" s="1">
        <v>181.89</v>
      </c>
      <c r="E140" s="1">
        <v>7429.86</v>
      </c>
      <c r="F140" s="1">
        <v>-6289.57</v>
      </c>
      <c r="G140" s="1">
        <v>-355.09</v>
      </c>
    </row>
    <row r="141" spans="2:7" x14ac:dyDescent="0.25">
      <c r="B141" s="1">
        <v>13568</v>
      </c>
      <c r="C141" s="1">
        <v>89.87</v>
      </c>
      <c r="D141" s="1">
        <v>182.16</v>
      </c>
      <c r="E141" s="1">
        <v>7429.85</v>
      </c>
      <c r="F141" s="1">
        <v>-6379.52</v>
      </c>
      <c r="G141" s="1">
        <v>-358.27</v>
      </c>
    </row>
    <row r="142" spans="2:7" x14ac:dyDescent="0.25">
      <c r="B142" s="1">
        <v>13658</v>
      </c>
      <c r="C142" s="1">
        <v>89.87</v>
      </c>
      <c r="D142" s="1">
        <v>182.24</v>
      </c>
      <c r="E142" s="1">
        <v>7430.05</v>
      </c>
      <c r="F142" s="1">
        <v>-6469.45</v>
      </c>
      <c r="G142" s="1">
        <v>-361.73</v>
      </c>
    </row>
    <row r="143" spans="2:7" x14ac:dyDescent="0.25">
      <c r="B143" s="1">
        <v>13748</v>
      </c>
      <c r="C143" s="1">
        <v>90.98</v>
      </c>
      <c r="D143" s="1">
        <v>180.93</v>
      </c>
      <c r="E143" s="1">
        <v>7429.38</v>
      </c>
      <c r="F143" s="1">
        <v>-6559.41</v>
      </c>
      <c r="G143" s="1">
        <v>-364.21</v>
      </c>
    </row>
    <row r="144" spans="2:7" x14ac:dyDescent="0.25">
      <c r="B144" s="1">
        <v>13838</v>
      </c>
      <c r="C144" s="1">
        <v>89.32</v>
      </c>
      <c r="D144" s="1">
        <v>179.98</v>
      </c>
      <c r="E144" s="1">
        <v>7429.15</v>
      </c>
      <c r="F144" s="1">
        <v>-6649.4</v>
      </c>
      <c r="G144" s="1">
        <v>-364.93</v>
      </c>
    </row>
    <row r="145" spans="2:7" x14ac:dyDescent="0.25">
      <c r="B145" s="1">
        <v>13928</v>
      </c>
      <c r="C145" s="1">
        <v>89.69</v>
      </c>
      <c r="D145" s="1">
        <v>179.83</v>
      </c>
      <c r="E145" s="1">
        <v>7429.92</v>
      </c>
      <c r="F145" s="1">
        <v>-6739.4</v>
      </c>
      <c r="G145" s="1">
        <v>-364.78</v>
      </c>
    </row>
    <row r="146" spans="2:7" x14ac:dyDescent="0.25">
      <c r="B146" s="1">
        <v>14018</v>
      </c>
      <c r="C146" s="1">
        <v>90.61</v>
      </c>
      <c r="D146" s="1">
        <v>180.04</v>
      </c>
      <c r="E146" s="1">
        <v>7429.69</v>
      </c>
      <c r="F146" s="1">
        <v>-6829.4</v>
      </c>
      <c r="G146" s="1">
        <v>-364.68</v>
      </c>
    </row>
    <row r="147" spans="2:7" x14ac:dyDescent="0.25">
      <c r="B147" s="1">
        <v>14108</v>
      </c>
      <c r="C147" s="1">
        <v>88.15</v>
      </c>
      <c r="D147" s="1">
        <v>178.63</v>
      </c>
      <c r="E147" s="1">
        <v>7430.66</v>
      </c>
      <c r="F147" s="1">
        <v>-6919.38</v>
      </c>
      <c r="G147" s="1">
        <v>-363.63</v>
      </c>
    </row>
    <row r="148" spans="2:7" x14ac:dyDescent="0.25">
      <c r="B148" s="1">
        <v>14198</v>
      </c>
      <c r="C148" s="1">
        <v>88.76</v>
      </c>
      <c r="D148" s="1">
        <v>178.49</v>
      </c>
      <c r="E148" s="1">
        <v>7433.09</v>
      </c>
      <c r="F148" s="1">
        <v>-7009.31</v>
      </c>
      <c r="G148" s="1">
        <v>-361.37</v>
      </c>
    </row>
    <row r="149" spans="2:7" x14ac:dyDescent="0.25">
      <c r="B149" s="1">
        <v>14298</v>
      </c>
      <c r="C149" s="1">
        <v>88.94</v>
      </c>
      <c r="D149" s="1">
        <v>178.5</v>
      </c>
      <c r="E149" s="1">
        <v>7435.1</v>
      </c>
      <c r="F149" s="1">
        <v>-7109.26</v>
      </c>
      <c r="G149" s="1">
        <v>-358.75</v>
      </c>
    </row>
    <row r="150" spans="2:7" x14ac:dyDescent="0.25">
      <c r="B150" s="1">
        <v>14388</v>
      </c>
      <c r="C150" s="1">
        <v>89.29</v>
      </c>
      <c r="D150" s="1">
        <v>178.47</v>
      </c>
      <c r="E150" s="1">
        <v>7436.49</v>
      </c>
      <c r="F150" s="1">
        <v>-7199.22</v>
      </c>
      <c r="G150" s="1">
        <v>-356.37</v>
      </c>
    </row>
    <row r="151" spans="2:7" x14ac:dyDescent="0.25">
      <c r="B151" s="1">
        <v>14478</v>
      </c>
      <c r="C151" s="1">
        <v>91.11</v>
      </c>
      <c r="D151" s="1">
        <v>179.3</v>
      </c>
      <c r="E151" s="1">
        <v>7436.17</v>
      </c>
      <c r="F151" s="1">
        <v>-7289.19</v>
      </c>
      <c r="G151" s="1">
        <v>-354.62</v>
      </c>
    </row>
    <row r="152" spans="2:7" x14ac:dyDescent="0.25">
      <c r="B152" s="1">
        <v>14568</v>
      </c>
      <c r="C152" s="1">
        <v>90.33</v>
      </c>
      <c r="D152" s="1">
        <v>179.19</v>
      </c>
      <c r="E152" s="1">
        <v>7435.04</v>
      </c>
      <c r="F152" s="1">
        <v>-7379.18</v>
      </c>
      <c r="G152" s="1">
        <v>-353.43</v>
      </c>
    </row>
    <row r="153" spans="2:7" x14ac:dyDescent="0.25">
      <c r="B153" s="1">
        <v>14658</v>
      </c>
      <c r="C153" s="1">
        <v>92.25</v>
      </c>
      <c r="D153" s="1">
        <v>178.92</v>
      </c>
      <c r="E153" s="1">
        <v>7433.01</v>
      </c>
      <c r="F153" s="1">
        <v>-7469.14</v>
      </c>
      <c r="G153" s="1">
        <v>-351.95</v>
      </c>
    </row>
    <row r="154" spans="2:7" x14ac:dyDescent="0.25">
      <c r="B154" s="1">
        <v>14748</v>
      </c>
      <c r="C154" s="1">
        <v>92.31</v>
      </c>
      <c r="D154" s="1">
        <v>179.4</v>
      </c>
      <c r="E154" s="1">
        <v>7429.43</v>
      </c>
      <c r="F154" s="1">
        <v>-7559.06</v>
      </c>
      <c r="G154" s="1">
        <v>-350.63</v>
      </c>
    </row>
    <row r="155" spans="2:7" x14ac:dyDescent="0.25">
      <c r="B155" s="1">
        <v>14796</v>
      </c>
      <c r="C155" s="1">
        <v>92.17</v>
      </c>
      <c r="D155" s="1">
        <v>179.27</v>
      </c>
      <c r="E155" s="1">
        <v>7427.56</v>
      </c>
      <c r="F155" s="1">
        <v>-7607.02</v>
      </c>
      <c r="G155" s="1">
        <v>-350.07</v>
      </c>
    </row>
    <row r="156" spans="2:7" x14ac:dyDescent="0.25">
      <c r="B156" s="1">
        <v>14852</v>
      </c>
      <c r="C156" s="1">
        <v>92.17</v>
      </c>
      <c r="D156" s="1">
        <v>179.27</v>
      </c>
      <c r="E156" s="1">
        <v>7425.44</v>
      </c>
      <c r="F156" s="1">
        <v>-7662.97</v>
      </c>
      <c r="G156" s="1">
        <v>-349.36</v>
      </c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2014-05-22T14:37:14Z</dcterms:modified>
</cp:coreProperties>
</file>