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<sst xmlns="http://schemas.openxmlformats.org/spreadsheetml/2006/main" count="42" uniqueCount="38">
  <si>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</si>
  <si>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</si>
  <si>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</si>
  <si>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</si>
  <si>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</si>
  <si>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</si>
  <si>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</si>
  <si>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</si>
  <si>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</si>
  <si>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</si>
  <si>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</si>
  <si>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</si>
  <si>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</si>
  <si>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</si>
  <si>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</si>
  <si>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</si>
  <si>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</si>
  <si>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</si>
  <si>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</si>
  <si>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</si>
  <si>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</si>
  <si>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</si>
  <si>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</si>
  <si>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</si>
  <si>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</si>
  <si>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</si>
  <si>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</si>
  <si>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</si>
  <si>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</si>
  <si>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</si>
  <si>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</si>
  <si>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</si>
  <si>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</si>
  <si>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</si>
  <si>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SEC.09-T2N-R66W</t>
  </si>
  <si>
    <t>AGGREGATE STATE 13N-16HZ</t>
  </si>
  <si>
    <t>05-123-38785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</si>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</sst>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47.97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47.97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0.8</v>
      </c>
      <c r="D4" s="1">
        <v>47.97</v>
      </c>
      <c r="E4" s="1">
        <v>116</v>
      </c>
      <c r="F4" s="1">
        <v>0.47</v>
      </c>
      <c r="G4" s="1">
        <v>0.52</v>
      </c>
    </row>
    <row r="5" spans="1:11" ht="15.75" thickBot="1" x14ac:dyDescent="0.3">
      <c r="A5" s="12">
        <v>47120</v>
      </c>
      <c r="B5" s="1">
        <v>216</v>
      </c>
      <c r="C5" s="1">
        <v>0.23</v>
      </c>
      <c r="D5" s="1">
        <v>149</v>
      </c>
      <c r="E5" s="1">
        <v>215.99</v>
      </c>
      <c r="F5" s="1">
        <v>0.76</v>
      </c>
      <c r="G5" s="1">
        <v>1.1399999999999999</v>
      </c>
    </row>
    <row r="6" spans="1:11" ht="15.75" thickBot="1" x14ac:dyDescent="0.3">
      <c r="A6" s="9" t="s">
        <v>9</v>
      </c>
      <c r="B6" s="1">
        <v>316</v>
      </c>
      <c r="C6" s="1">
        <v>0.91</v>
      </c>
      <c r="D6" s="1">
        <v>31.5</v>
      </c>
      <c r="E6" s="1">
        <v>315.99</v>
      </c>
      <c r="F6" s="1">
        <v>1.27</v>
      </c>
      <c r="G6" s="1">
        <v>1.66</v>
      </c>
    </row>
    <row r="7" spans="1:11" ht="15.75" thickBot="1" x14ac:dyDescent="0.3">
      <c r="A7" s="13" t="s">
        <v>35</v>
      </c>
      <c r="B7" s="1">
        <v>416</v>
      </c>
      <c r="C7" s="1">
        <v>0.3</v>
      </c>
      <c r="D7" s="1">
        <v>138.77000000000001</v>
      </c>
      <c r="E7" s="1">
        <v>415.99</v>
      </c>
      <c r="F7" s="1">
        <v>1.75</v>
      </c>
      <c r="G7" s="1">
        <v>2.25</v>
      </c>
    </row>
    <row r="8" spans="1:11" ht="15.75" thickBot="1" x14ac:dyDescent="0.3">
      <c r="A8" s="16" t="s">
        <v>12</v>
      </c>
      <c r="B8" s="1">
        <v>516</v>
      </c>
      <c r="C8" s="1">
        <v>0.76</v>
      </c>
      <c r="D8" s="1">
        <v>42.16</v>
      </c>
      <c r="E8" s="1">
        <v>515.98</v>
      </c>
      <c r="F8" s="1">
        <v>2.04</v>
      </c>
      <c r="G8" s="1">
        <v>2.86</v>
      </c>
    </row>
    <row r="9" spans="1:11" ht="15.75" thickBot="1" x14ac:dyDescent="0.3">
      <c r="A9" s="13" t="s">
        <v>36</v>
      </c>
      <c r="B9" s="1">
        <v>616</v>
      </c>
      <c r="C9" s="1">
        <v>0.48</v>
      </c>
      <c r="D9" s="1">
        <v>12.02</v>
      </c>
      <c r="E9" s="1">
        <v>615.98</v>
      </c>
      <c r="F9" s="1">
        <v>2.94</v>
      </c>
      <c r="G9" s="1">
        <v>3.4</v>
      </c>
    </row>
    <row r="10" spans="1:11" ht="15.75" thickBot="1" x14ac:dyDescent="0.3">
      <c r="A10" s="14" t="s">
        <v>11</v>
      </c>
      <c r="B10" s="1">
        <v>716</v>
      </c>
      <c r="C10" s="1">
        <v>0.73</v>
      </c>
      <c r="D10" s="1">
        <v>81.05</v>
      </c>
      <c r="E10" s="1">
        <v>715.97</v>
      </c>
      <c r="F10" s="1">
        <v>3.45</v>
      </c>
      <c r="G10" s="1">
        <v>4.1100000000000003</v>
      </c>
    </row>
    <row r="11" spans="1:11" ht="15.75" thickBot="1" x14ac:dyDescent="0.3">
      <c r="A11" s="15" t="s">
        <v>34</v>
      </c>
      <c r="B11" s="1">
        <v>816</v>
      </c>
      <c r="C11" s="1">
        <v>0.62</v>
      </c>
      <c r="D11" s="1">
        <v>47.63</v>
      </c>
      <c r="E11" s="1">
        <v>815.97</v>
      </c>
      <c r="F11" s="1">
        <v>3.92</v>
      </c>
      <c r="G11" s="1">
        <v>5.14</v>
      </c>
    </row>
    <row r="12" spans="1:11" ht="15.75" thickBot="1" x14ac:dyDescent="0.3">
      <c r="A12" s="14" t="s">
        <v>10</v>
      </c>
      <c r="B12" s="1">
        <v>916</v>
      </c>
      <c r="C12" s="1">
        <v>0.15</v>
      </c>
      <c r="D12" s="1">
        <v>160.68</v>
      </c>
      <c r="E12" s="1">
        <v>915.96</v>
      </c>
      <c r="F12" s="1">
        <v>4.16</v>
      </c>
      <c r="G12" s="1">
        <v>5.58</v>
      </c>
    </row>
    <row r="13" spans="1:11" ht="15.75" thickBot="1" x14ac:dyDescent="0.3">
      <c r="A13" s="13" t="s">
        <v>37</v>
      </c>
      <c r="B13" s="1">
        <v>922</v>
      </c>
      <c r="C13" s="1">
        <v>0.2</v>
      </c>
      <c r="D13" s="1">
        <v>174.48</v>
      </c>
      <c r="E13" s="1">
        <v>921.96</v>
      </c>
      <c r="F13" s="1">
        <v>4.1399999999999997</v>
      </c>
      <c r="G13" s="1">
        <v>5.59</v>
      </c>
    </row>
    <row r="14" spans="1:11" ht="15.75" thickBot="1" x14ac:dyDescent="0.3">
      <c r="A14" s="14" t="s">
        <v>29</v>
      </c>
      <c r="B14" s="1">
        <v>1082</v>
      </c>
      <c r="C14" s="1">
        <v>0.15</v>
      </c>
      <c r="D14" s="1">
        <v>107.58</v>
      </c>
      <c r="E14" s="1">
        <v>1081.96</v>
      </c>
      <c r="F14" s="1">
        <v>3.8</v>
      </c>
      <c r="G14" s="1">
        <v>5.82</v>
      </c>
    </row>
    <row r="15" spans="1:11" ht="15.75" thickBot="1" x14ac:dyDescent="0.3">
      <c r="A15" t="str">
        <f>INDEX(Lookup!E2:E5,Lookup!F2)</f>
        <v>Horizontal</v>
      </c>
      <c r="B15" s="1">
        <v>1175</v>
      </c>
      <c r="C15" s="1">
        <v>1.57</v>
      </c>
      <c r="D15" s="1">
        <v>242.07</v>
      </c>
      <c r="E15" s="1">
        <v>1174.95</v>
      </c>
      <c r="F15" s="1">
        <v>3.17</v>
      </c>
      <c r="G15" s="1">
        <v>4.8099999999999996</v>
      </c>
    </row>
    <row r="16" spans="1:11" ht="15.75" thickBot="1" x14ac:dyDescent="0.3">
      <c r="A16" s="14" t="s">
        <v>13</v>
      </c>
      <c r="B16" s="1">
        <v>1269</v>
      </c>
      <c r="C16" s="1">
        <v>3.16</v>
      </c>
      <c r="D16" s="1">
        <v>248.8</v>
      </c>
      <c r="E16" s="1">
        <v>1268.8699999999999</v>
      </c>
      <c r="F16" s="1">
        <v>1.62</v>
      </c>
      <c r="G16" s="1">
        <v>1.25</v>
      </c>
    </row>
    <row r="17" spans="1:7" ht="15.75" thickBot="1" x14ac:dyDescent="0.3">
      <c r="A17" t="str">
        <f>INDEX(Lookup!A2:A4,Lookup!B2)</f>
        <v>True</v>
      </c>
      <c r="B17" s="1">
        <v>1363</v>
      </c>
      <c r="C17" s="1">
        <v>4.5999999999999996</v>
      </c>
      <c r="D17" s="1">
        <v>250.25</v>
      </c>
      <c r="E17" s="1">
        <v>1362.65</v>
      </c>
      <c r="F17" s="1">
        <v>-0.59</v>
      </c>
      <c r="G17" s="1">
        <v>-4.71</v>
      </c>
    </row>
    <row r="18" spans="1:7" ht="15.75" thickBot="1" x14ac:dyDescent="0.3">
      <c r="A18" s="14" t="s">
        <v>15</v>
      </c>
      <c r="B18" s="1">
        <v>1457</v>
      </c>
      <c r="C18" s="1">
        <v>7.11</v>
      </c>
      <c r="D18" s="1">
        <v>254.82</v>
      </c>
      <c r="E18" s="1">
        <v>1456.15</v>
      </c>
      <c r="F18" s="1">
        <v>-3.38</v>
      </c>
      <c r="G18" s="1">
        <v>-13.88</v>
      </c>
    </row>
    <row r="19" spans="1:7" x14ac:dyDescent="0.25">
      <c r="A19" t="e">
        <f>INDEX(Lookup!C2:C12,Lookup!D2)</f>
        <v>#VALUE!</v>
      </c>
      <c r="B19" s="1">
        <v>1552</v>
      </c>
      <c r="C19" s="1">
        <v>9.01</v>
      </c>
      <c r="D19" s="1">
        <v>256.68</v>
      </c>
      <c r="E19" s="1">
        <v>1550.21</v>
      </c>
      <c r="F19" s="1">
        <v>-6.64</v>
      </c>
      <c r="G19" s="1">
        <v>-26.79</v>
      </c>
    </row>
    <row r="20" spans="1:7" x14ac:dyDescent="0.25">
      <c r="B20" s="1">
        <v>1644</v>
      </c>
      <c r="C20" s="1">
        <v>10.050000000000001</v>
      </c>
      <c r="D20" s="1">
        <v>257.08999999999997</v>
      </c>
      <c r="E20" s="1">
        <v>1640.94</v>
      </c>
      <c r="F20" s="1">
        <v>-10.09</v>
      </c>
      <c r="G20" s="1">
        <v>-41.62</v>
      </c>
    </row>
    <row r="21" spans="1:7" x14ac:dyDescent="0.25">
      <c r="B21" s="1">
        <v>1735</v>
      </c>
      <c r="C21" s="1">
        <v>11.06</v>
      </c>
      <c r="D21" s="1">
        <v>257.64999999999998</v>
      </c>
      <c r="E21" s="1">
        <v>1730.4</v>
      </c>
      <c r="F21" s="1">
        <v>-13.73</v>
      </c>
      <c r="G21" s="1">
        <v>-57.89</v>
      </c>
    </row>
    <row r="22" spans="1:7" x14ac:dyDescent="0.25">
      <c r="B22" s="1">
        <v>1827</v>
      </c>
      <c r="C22" s="1">
        <v>11.73</v>
      </c>
      <c r="D22" s="1">
        <v>254.91</v>
      </c>
      <c r="E22" s="1">
        <v>1820.59</v>
      </c>
      <c r="F22" s="1">
        <v>-18.05</v>
      </c>
      <c r="G22" s="1">
        <v>-75.540000000000006</v>
      </c>
    </row>
    <row r="23" spans="1:7" x14ac:dyDescent="0.25">
      <c r="B23" s="1">
        <v>1919</v>
      </c>
      <c r="C23" s="1">
        <v>13.05</v>
      </c>
      <c r="D23" s="1">
        <v>257.02999999999997</v>
      </c>
      <c r="E23" s="1">
        <v>1910.44</v>
      </c>
      <c r="F23" s="1">
        <v>-22.82</v>
      </c>
      <c r="G23" s="1">
        <v>-94.69</v>
      </c>
    </row>
    <row r="24" spans="1:7" x14ac:dyDescent="0.25">
      <c r="B24" s="1">
        <v>2011</v>
      </c>
      <c r="C24" s="1">
        <v>14.55</v>
      </c>
      <c r="D24" s="1">
        <v>257.48</v>
      </c>
      <c r="E24" s="1">
        <v>1999.78</v>
      </c>
      <c r="F24" s="1">
        <v>-27.66</v>
      </c>
      <c r="G24" s="1">
        <v>-116.1</v>
      </c>
    </row>
    <row r="25" spans="1:7" x14ac:dyDescent="0.25">
      <c r="B25" s="1">
        <v>2102</v>
      </c>
      <c r="C25" s="1">
        <v>15.48</v>
      </c>
      <c r="D25" s="1">
        <v>259.39</v>
      </c>
      <c r="E25" s="1">
        <v>2087.6799999999998</v>
      </c>
      <c r="F25" s="1">
        <v>-32.369999999999997</v>
      </c>
      <c r="G25" s="1">
        <v>-139.19</v>
      </c>
    </row>
    <row r="26" spans="1:7" x14ac:dyDescent="0.25">
      <c r="B26" s="1">
        <v>2194</v>
      </c>
      <c r="C26" s="1">
        <v>16.45</v>
      </c>
      <c r="D26" s="1">
        <v>259.67</v>
      </c>
      <c r="E26" s="1">
        <v>2176.13</v>
      </c>
      <c r="F26" s="1">
        <v>-36.97</v>
      </c>
      <c r="G26" s="1">
        <v>-164.08</v>
      </c>
    </row>
    <row r="27" spans="1:7" x14ac:dyDescent="0.25">
      <c r="B27" s="1">
        <v>2285</v>
      </c>
      <c r="C27" s="1">
        <v>15.13</v>
      </c>
      <c r="D27" s="1">
        <v>258.57</v>
      </c>
      <c r="E27" s="1">
        <v>2263.69</v>
      </c>
      <c r="F27" s="1">
        <v>-41.63</v>
      </c>
      <c r="G27" s="1">
        <v>-188.39</v>
      </c>
    </row>
    <row r="28" spans="1:7" x14ac:dyDescent="0.25">
      <c r="B28" s="1">
        <v>2377</v>
      </c>
      <c r="C28" s="1">
        <v>16.39</v>
      </c>
      <c r="D28" s="1">
        <v>260.33</v>
      </c>
      <c r="E28" s="1">
        <v>2352.23</v>
      </c>
      <c r="F28" s="1">
        <v>-46.19</v>
      </c>
      <c r="G28" s="1">
        <v>-212.96</v>
      </c>
    </row>
    <row r="29" spans="1:7" x14ac:dyDescent="0.25">
      <c r="B29" s="1">
        <v>2469</v>
      </c>
      <c r="C29" s="1">
        <v>16.91</v>
      </c>
      <c r="D29" s="1">
        <v>262.52</v>
      </c>
      <c r="E29" s="1">
        <v>2440.37</v>
      </c>
      <c r="F29" s="1">
        <v>-50.11</v>
      </c>
      <c r="G29" s="1">
        <v>-239.02</v>
      </c>
    </row>
    <row r="30" spans="1:7" x14ac:dyDescent="0.25">
      <c r="B30" s="1">
        <v>2561</v>
      </c>
      <c r="C30" s="1">
        <v>16.57</v>
      </c>
      <c r="D30" s="1">
        <v>263.27</v>
      </c>
      <c r="E30" s="1">
        <v>2528.48</v>
      </c>
      <c r="F30" s="1">
        <v>-53.39</v>
      </c>
      <c r="G30" s="1">
        <v>-265.32</v>
      </c>
    </row>
    <row r="31" spans="1:7" x14ac:dyDescent="0.25">
      <c r="B31" s="1">
        <v>2652</v>
      </c>
      <c r="C31" s="1">
        <v>16.52</v>
      </c>
      <c r="D31" s="1">
        <v>262.94</v>
      </c>
      <c r="E31" s="1">
        <v>2615.71</v>
      </c>
      <c r="F31" s="1">
        <v>-56.5</v>
      </c>
      <c r="G31" s="1">
        <v>-291.04000000000002</v>
      </c>
    </row>
    <row r="32" spans="1:7" x14ac:dyDescent="0.25">
      <c r="B32" s="1">
        <v>2744</v>
      </c>
      <c r="C32" s="1">
        <v>16.27</v>
      </c>
      <c r="D32" s="1">
        <v>264.29000000000002</v>
      </c>
      <c r="E32" s="1">
        <v>2703.97</v>
      </c>
      <c r="F32" s="1">
        <v>-59.39</v>
      </c>
      <c r="G32" s="1">
        <v>-316.85000000000002</v>
      </c>
    </row>
    <row r="33" spans="2:7" x14ac:dyDescent="0.25">
      <c r="B33" s="1">
        <v>2836</v>
      </c>
      <c r="C33" s="1">
        <v>16.77</v>
      </c>
      <c r="D33" s="1">
        <v>263.02</v>
      </c>
      <c r="E33" s="1">
        <v>2792.17</v>
      </c>
      <c r="F33" s="1">
        <v>-62.29</v>
      </c>
      <c r="G33" s="1">
        <v>-342.84</v>
      </c>
    </row>
    <row r="34" spans="2:7" x14ac:dyDescent="0.25">
      <c r="B34" s="1">
        <v>2927</v>
      </c>
      <c r="C34" s="1">
        <v>17.66</v>
      </c>
      <c r="D34" s="1">
        <v>261.77</v>
      </c>
      <c r="E34" s="1">
        <v>2879.09</v>
      </c>
      <c r="F34" s="1">
        <v>-65.86</v>
      </c>
      <c r="G34" s="1">
        <v>-369.54</v>
      </c>
    </row>
    <row r="35" spans="2:7" x14ac:dyDescent="0.25">
      <c r="B35" s="1">
        <v>3019</v>
      </c>
      <c r="C35" s="1">
        <v>17.05</v>
      </c>
      <c r="D35" s="1">
        <v>261.62</v>
      </c>
      <c r="E35" s="1">
        <v>2966.9</v>
      </c>
      <c r="F35" s="1">
        <v>-69.819999999999993</v>
      </c>
      <c r="G35" s="1">
        <v>-396.69</v>
      </c>
    </row>
    <row r="36" spans="2:7" x14ac:dyDescent="0.25">
      <c r="B36" s="1">
        <v>3111</v>
      </c>
      <c r="C36" s="1">
        <v>16.05</v>
      </c>
      <c r="D36" s="1">
        <v>261.43</v>
      </c>
      <c r="E36" s="1">
        <v>3055.09</v>
      </c>
      <c r="F36" s="1">
        <v>-73.680000000000007</v>
      </c>
      <c r="G36" s="1">
        <v>-422.61</v>
      </c>
    </row>
    <row r="37" spans="2:7" x14ac:dyDescent="0.25">
      <c r="B37" s="1">
        <v>3202</v>
      </c>
      <c r="C37" s="1">
        <v>16.53</v>
      </c>
      <c r="D37" s="1">
        <v>260.20999999999998</v>
      </c>
      <c r="E37" s="1">
        <v>3142.44</v>
      </c>
      <c r="F37" s="1">
        <v>-77.760000000000005</v>
      </c>
      <c r="G37" s="1">
        <v>-447.81</v>
      </c>
    </row>
    <row r="38" spans="2:7" x14ac:dyDescent="0.25">
      <c r="B38" s="1">
        <v>3294</v>
      </c>
      <c r="C38" s="1">
        <v>15.28</v>
      </c>
      <c r="D38" s="1">
        <v>258.42</v>
      </c>
      <c r="E38" s="1">
        <v>3230.91</v>
      </c>
      <c r="F38" s="1">
        <v>-82.42</v>
      </c>
      <c r="G38" s="1">
        <v>-472.58</v>
      </c>
    </row>
    <row r="39" spans="2:7" x14ac:dyDescent="0.25">
      <c r="B39" s="1">
        <v>3386</v>
      </c>
      <c r="C39" s="1">
        <v>15.35</v>
      </c>
      <c r="D39" s="1">
        <v>256.83999999999997</v>
      </c>
      <c r="E39" s="1">
        <v>3319.65</v>
      </c>
      <c r="F39" s="1">
        <v>-87.62</v>
      </c>
      <c r="G39" s="1">
        <v>-496.32</v>
      </c>
    </row>
    <row r="40" spans="2:7" x14ac:dyDescent="0.25">
      <c r="B40" s="1">
        <v>3477</v>
      </c>
      <c r="C40" s="1">
        <v>14.76</v>
      </c>
      <c r="D40" s="1">
        <v>260.12</v>
      </c>
      <c r="E40" s="1">
        <v>3407.53</v>
      </c>
      <c r="F40" s="1">
        <v>-92.36</v>
      </c>
      <c r="G40" s="1">
        <v>-519.46</v>
      </c>
    </row>
    <row r="41" spans="2:7" x14ac:dyDescent="0.25">
      <c r="B41" s="1">
        <v>3569</v>
      </c>
      <c r="C41" s="1">
        <v>14.72</v>
      </c>
      <c r="D41" s="1">
        <v>261.89999999999998</v>
      </c>
      <c r="E41" s="1">
        <v>3496.5</v>
      </c>
      <c r="F41" s="1">
        <v>-96.01</v>
      </c>
      <c r="G41" s="1">
        <v>-542.58000000000004</v>
      </c>
    </row>
    <row r="42" spans="2:7" x14ac:dyDescent="0.25">
      <c r="B42" s="1">
        <v>3660</v>
      </c>
      <c r="C42" s="1">
        <v>15.1</v>
      </c>
      <c r="D42" s="1">
        <v>260.55</v>
      </c>
      <c r="E42" s="1">
        <v>3584.43</v>
      </c>
      <c r="F42" s="1">
        <v>-99.59</v>
      </c>
      <c r="G42" s="1">
        <v>-565.72</v>
      </c>
    </row>
    <row r="43" spans="2:7" x14ac:dyDescent="0.25">
      <c r="B43" s="1">
        <v>3752</v>
      </c>
      <c r="C43" s="1">
        <v>14.38</v>
      </c>
      <c r="D43" s="1">
        <v>259.22000000000003</v>
      </c>
      <c r="E43" s="1">
        <v>3673.41</v>
      </c>
      <c r="F43" s="1">
        <v>-103.69</v>
      </c>
      <c r="G43" s="1">
        <v>-588.76</v>
      </c>
    </row>
    <row r="44" spans="2:7" x14ac:dyDescent="0.25">
      <c r="B44" s="1">
        <v>3843</v>
      </c>
      <c r="C44" s="1">
        <v>15.6</v>
      </c>
      <c r="D44" s="1">
        <v>260.23</v>
      </c>
      <c r="E44" s="1">
        <v>3761.31</v>
      </c>
      <c r="F44" s="1">
        <v>-107.88</v>
      </c>
      <c r="G44" s="1">
        <v>-611.91999999999996</v>
      </c>
    </row>
    <row r="45" spans="2:7" x14ac:dyDescent="0.25">
      <c r="B45" s="1">
        <v>3935</v>
      </c>
      <c r="C45" s="1">
        <v>15.22</v>
      </c>
      <c r="D45" s="1">
        <v>261.12</v>
      </c>
      <c r="E45" s="1">
        <v>3850</v>
      </c>
      <c r="F45" s="1">
        <v>-111.85</v>
      </c>
      <c r="G45" s="1">
        <v>-636.04999999999995</v>
      </c>
    </row>
    <row r="46" spans="2:7" x14ac:dyDescent="0.25">
      <c r="B46" s="1">
        <v>4027</v>
      </c>
      <c r="C46" s="1">
        <v>15.68</v>
      </c>
      <c r="D46" s="1">
        <v>259.85000000000002</v>
      </c>
      <c r="E46" s="1">
        <v>3938.68</v>
      </c>
      <c r="F46" s="1">
        <v>-115.9</v>
      </c>
      <c r="G46" s="1">
        <v>-660.22</v>
      </c>
    </row>
    <row r="47" spans="2:7" x14ac:dyDescent="0.25">
      <c r="B47" s="1">
        <v>4119</v>
      </c>
      <c r="C47" s="1">
        <v>14.13</v>
      </c>
      <c r="D47" s="1">
        <v>258.2</v>
      </c>
      <c r="E47" s="1">
        <v>4027.58</v>
      </c>
      <c r="F47" s="1">
        <v>-120.39</v>
      </c>
      <c r="G47" s="1">
        <v>-683.45</v>
      </c>
    </row>
    <row r="48" spans="2:7" x14ac:dyDescent="0.25">
      <c r="B48" s="1">
        <v>4211</v>
      </c>
      <c r="C48" s="1">
        <v>13.72</v>
      </c>
      <c r="D48" s="1">
        <v>258.58999999999997</v>
      </c>
      <c r="E48" s="1">
        <v>4116.87</v>
      </c>
      <c r="F48" s="1">
        <v>-124.84</v>
      </c>
      <c r="G48" s="1">
        <v>-705.13</v>
      </c>
    </row>
    <row r="49" spans="2:7" x14ac:dyDescent="0.25">
      <c r="B49" s="1">
        <v>4295</v>
      </c>
      <c r="C49" s="1">
        <v>13.42</v>
      </c>
      <c r="D49" s="1">
        <v>259.33999999999997</v>
      </c>
      <c r="E49" s="1">
        <v>4198.53</v>
      </c>
      <c r="F49" s="1">
        <v>-128.62</v>
      </c>
      <c r="G49" s="1">
        <v>-724.48</v>
      </c>
    </row>
    <row r="50" spans="2:7" x14ac:dyDescent="0.25">
      <c r="B50" s="1">
        <v>4381</v>
      </c>
      <c r="C50" s="1">
        <v>10.029999999999999</v>
      </c>
      <c r="D50" s="1">
        <v>255.23</v>
      </c>
      <c r="E50" s="1">
        <v>4282.72</v>
      </c>
      <c r="F50" s="1">
        <v>-132.37</v>
      </c>
      <c r="G50" s="1">
        <v>-741.53</v>
      </c>
    </row>
    <row r="51" spans="2:7" x14ac:dyDescent="0.25">
      <c r="B51" s="1">
        <v>4466</v>
      </c>
      <c r="C51" s="1">
        <v>8.75</v>
      </c>
      <c r="D51" s="1">
        <v>254.61</v>
      </c>
      <c r="E51" s="1">
        <v>4366.58</v>
      </c>
      <c r="F51" s="1">
        <v>-135.97999999999999</v>
      </c>
      <c r="G51" s="1">
        <v>-754.92</v>
      </c>
    </row>
    <row r="52" spans="2:7" x14ac:dyDescent="0.25">
      <c r="B52" s="1">
        <v>4551</v>
      </c>
      <c r="C52" s="1">
        <v>7.96</v>
      </c>
      <c r="D52" s="1">
        <v>267.05</v>
      </c>
      <c r="E52" s="1">
        <v>4450.6899999999996</v>
      </c>
      <c r="F52" s="1">
        <v>-138</v>
      </c>
      <c r="G52" s="1">
        <v>-767.04</v>
      </c>
    </row>
    <row r="53" spans="2:7" x14ac:dyDescent="0.25">
      <c r="B53" s="1">
        <v>4637</v>
      </c>
      <c r="C53" s="1">
        <v>6.6</v>
      </c>
      <c r="D53" s="1">
        <v>274.52999999999997</v>
      </c>
      <c r="E53" s="1">
        <v>4535.99</v>
      </c>
      <c r="F53" s="1">
        <v>-137.91</v>
      </c>
      <c r="G53" s="1">
        <v>-777.91</v>
      </c>
    </row>
    <row r="54" spans="2:7" x14ac:dyDescent="0.25">
      <c r="B54" s="1">
        <v>4722</v>
      </c>
      <c r="C54" s="1">
        <v>6.37</v>
      </c>
      <c r="D54" s="1">
        <v>275.88</v>
      </c>
      <c r="E54" s="1">
        <v>4620.45</v>
      </c>
      <c r="F54" s="1">
        <v>-137.04</v>
      </c>
      <c r="G54" s="1">
        <v>-787.47</v>
      </c>
    </row>
    <row r="55" spans="2:7" x14ac:dyDescent="0.25">
      <c r="B55" s="1">
        <v>4807</v>
      </c>
      <c r="C55" s="1">
        <v>4.41</v>
      </c>
      <c r="D55" s="1">
        <v>279.23</v>
      </c>
      <c r="E55" s="1">
        <v>4705.07</v>
      </c>
      <c r="F55" s="1">
        <v>-136.04</v>
      </c>
      <c r="G55" s="1">
        <v>-795.39</v>
      </c>
    </row>
    <row r="56" spans="2:7" x14ac:dyDescent="0.25">
      <c r="B56" s="1">
        <v>4892</v>
      </c>
      <c r="C56" s="1">
        <v>3.76</v>
      </c>
      <c r="D56" s="1">
        <v>281.97000000000003</v>
      </c>
      <c r="E56" s="1">
        <v>4789.8500000000004</v>
      </c>
      <c r="F56" s="1">
        <v>-134.93</v>
      </c>
      <c r="G56" s="1">
        <v>-801.34</v>
      </c>
    </row>
    <row r="57" spans="2:7" x14ac:dyDescent="0.25">
      <c r="B57" s="1">
        <v>4977</v>
      </c>
      <c r="C57" s="1">
        <v>1.89</v>
      </c>
      <c r="D57" s="1">
        <v>288.7</v>
      </c>
      <c r="E57" s="1">
        <v>4874.75</v>
      </c>
      <c r="F57" s="1">
        <v>-133.91</v>
      </c>
      <c r="G57" s="1">
        <v>-805.39</v>
      </c>
    </row>
    <row r="58" spans="2:7" x14ac:dyDescent="0.25">
      <c r="B58" s="1">
        <v>5062</v>
      </c>
      <c r="C58" s="1">
        <v>0.74</v>
      </c>
      <c r="D58" s="1">
        <v>18.36</v>
      </c>
      <c r="E58" s="1">
        <v>4959.7299999999996</v>
      </c>
      <c r="F58" s="1">
        <v>-132.94</v>
      </c>
      <c r="G58" s="1">
        <v>-806.55</v>
      </c>
    </row>
    <row r="59" spans="2:7" x14ac:dyDescent="0.25">
      <c r="B59" s="1">
        <v>5233</v>
      </c>
      <c r="C59" s="1">
        <v>0.65</v>
      </c>
      <c r="D59" s="1">
        <v>25.6</v>
      </c>
      <c r="E59" s="1">
        <v>5130.72</v>
      </c>
      <c r="F59" s="1">
        <v>-131.01</v>
      </c>
      <c r="G59" s="1">
        <v>-805.78</v>
      </c>
    </row>
    <row r="60" spans="2:7" x14ac:dyDescent="0.25">
      <c r="B60" s="1">
        <v>5403</v>
      </c>
      <c r="C60" s="1">
        <v>0.83</v>
      </c>
      <c r="D60" s="1">
        <v>16.82</v>
      </c>
      <c r="E60" s="1">
        <v>5300.7</v>
      </c>
      <c r="F60" s="1">
        <v>-128.96</v>
      </c>
      <c r="G60" s="1">
        <v>-805.01</v>
      </c>
    </row>
    <row r="61" spans="2:7" x14ac:dyDescent="0.25">
      <c r="B61" s="1">
        <v>5573</v>
      </c>
      <c r="C61" s="1">
        <v>0.55000000000000004</v>
      </c>
      <c r="D61" s="1">
        <v>140.47999999999999</v>
      </c>
      <c r="E61" s="1">
        <v>5470.7</v>
      </c>
      <c r="F61" s="1">
        <v>-128.41999999999999</v>
      </c>
      <c r="G61" s="1">
        <v>-804.13</v>
      </c>
    </row>
    <row r="62" spans="2:7" x14ac:dyDescent="0.25">
      <c r="B62" s="1">
        <v>5743</v>
      </c>
      <c r="C62" s="1">
        <v>1.2</v>
      </c>
      <c r="D62" s="1">
        <v>190.44</v>
      </c>
      <c r="E62" s="1">
        <v>5640.68</v>
      </c>
      <c r="F62" s="1">
        <v>-130.80000000000001</v>
      </c>
      <c r="G62" s="1">
        <v>-803.94</v>
      </c>
    </row>
    <row r="63" spans="2:7" x14ac:dyDescent="0.25">
      <c r="B63" s="1">
        <v>5913</v>
      </c>
      <c r="C63" s="1">
        <v>1.26</v>
      </c>
      <c r="D63" s="1">
        <v>147.13999999999999</v>
      </c>
      <c r="E63" s="1">
        <v>5810.64</v>
      </c>
      <c r="F63" s="1">
        <v>-134.12</v>
      </c>
      <c r="G63" s="1">
        <v>-803.25</v>
      </c>
    </row>
    <row r="64" spans="2:7" x14ac:dyDescent="0.25">
      <c r="B64" s="1">
        <v>6084</v>
      </c>
      <c r="C64" s="1">
        <v>1.24</v>
      </c>
      <c r="D64" s="1">
        <v>135.97999999999999</v>
      </c>
      <c r="E64" s="1">
        <v>5981.6</v>
      </c>
      <c r="F64" s="1">
        <v>-137.03</v>
      </c>
      <c r="G64" s="1">
        <v>-800.94</v>
      </c>
    </row>
    <row r="65" spans="2:7" x14ac:dyDescent="0.25">
      <c r="B65" s="1">
        <v>6254</v>
      </c>
      <c r="C65" s="1">
        <v>0.26</v>
      </c>
      <c r="D65" s="1">
        <v>203.63</v>
      </c>
      <c r="E65" s="1">
        <v>6151.59</v>
      </c>
      <c r="F65" s="1">
        <v>-138.69999999999999</v>
      </c>
      <c r="G65" s="1">
        <v>-799.82</v>
      </c>
    </row>
    <row r="66" spans="2:7" x14ac:dyDescent="0.25">
      <c r="B66" s="1">
        <v>6424</v>
      </c>
      <c r="C66" s="1">
        <v>0.25</v>
      </c>
      <c r="D66" s="1">
        <v>115.41</v>
      </c>
      <c r="E66" s="1">
        <v>6321.59</v>
      </c>
      <c r="F66" s="1">
        <v>-139.21</v>
      </c>
      <c r="G66" s="1">
        <v>-799.64</v>
      </c>
    </row>
    <row r="67" spans="2:7" x14ac:dyDescent="0.25">
      <c r="B67" s="1">
        <v>6509</v>
      </c>
      <c r="C67" s="1">
        <v>0.81</v>
      </c>
      <c r="D67" s="1">
        <v>121.88</v>
      </c>
      <c r="E67" s="1">
        <v>6406.58</v>
      </c>
      <c r="F67" s="1">
        <v>-139.61000000000001</v>
      </c>
      <c r="G67" s="1">
        <v>-798.96</v>
      </c>
    </row>
    <row r="68" spans="2:7" x14ac:dyDescent="0.25">
      <c r="B68" s="1">
        <v>6594</v>
      </c>
      <c r="C68" s="1">
        <v>0.7</v>
      </c>
      <c r="D68" s="1">
        <v>258.77999999999997</v>
      </c>
      <c r="E68" s="1">
        <v>6491.58</v>
      </c>
      <c r="F68" s="1">
        <v>-140.03</v>
      </c>
      <c r="G68" s="1">
        <v>-798.96</v>
      </c>
    </row>
    <row r="69" spans="2:7" x14ac:dyDescent="0.25">
      <c r="B69" s="1">
        <v>6679</v>
      </c>
      <c r="C69" s="1">
        <v>0.45</v>
      </c>
      <c r="D69" s="1">
        <v>257.72000000000003</v>
      </c>
      <c r="E69" s="1">
        <v>6576.57</v>
      </c>
      <c r="F69" s="1">
        <v>-140.19999999999999</v>
      </c>
      <c r="G69" s="1">
        <v>-799.79</v>
      </c>
    </row>
    <row r="70" spans="2:7" x14ac:dyDescent="0.25">
      <c r="B70" s="1">
        <v>6722</v>
      </c>
      <c r="C70" s="1">
        <v>0.31</v>
      </c>
      <c r="D70" s="1">
        <v>228.55</v>
      </c>
      <c r="E70" s="1">
        <v>6619.57</v>
      </c>
      <c r="F70" s="1">
        <v>-140.31</v>
      </c>
      <c r="G70" s="1">
        <v>-800.04</v>
      </c>
    </row>
    <row r="71" spans="2:7" x14ac:dyDescent="0.25">
      <c r="B71" s="1">
        <v>6765</v>
      </c>
      <c r="C71" s="1">
        <v>3.67</v>
      </c>
      <c r="D71" s="1">
        <v>188.91</v>
      </c>
      <c r="E71" s="1">
        <v>6662.54</v>
      </c>
      <c r="F71" s="1">
        <v>-141.75</v>
      </c>
      <c r="G71" s="1">
        <v>-800.35</v>
      </c>
    </row>
    <row r="72" spans="2:7" x14ac:dyDescent="0.25">
      <c r="B72" s="1">
        <v>6808</v>
      </c>
      <c r="C72" s="1">
        <v>9.51</v>
      </c>
      <c r="D72" s="1">
        <v>186.13</v>
      </c>
      <c r="E72" s="1">
        <v>6705.24</v>
      </c>
      <c r="F72" s="1">
        <v>-146.65</v>
      </c>
      <c r="G72" s="1">
        <v>-800.94</v>
      </c>
    </row>
    <row r="73" spans="2:7" x14ac:dyDescent="0.25">
      <c r="B73" s="1">
        <v>6850</v>
      </c>
      <c r="C73" s="1">
        <v>14.38</v>
      </c>
      <c r="D73" s="1">
        <v>185.35</v>
      </c>
      <c r="E73" s="1">
        <v>6746.32</v>
      </c>
      <c r="F73" s="1">
        <v>-155.30000000000001</v>
      </c>
      <c r="G73" s="1">
        <v>-801.8</v>
      </c>
    </row>
    <row r="74" spans="2:7" x14ac:dyDescent="0.25">
      <c r="B74" s="1">
        <v>6893</v>
      </c>
      <c r="C74" s="1">
        <v>14.86</v>
      </c>
      <c r="D74" s="1">
        <v>185.17</v>
      </c>
      <c r="E74" s="1">
        <v>6787.93</v>
      </c>
      <c r="F74" s="1">
        <v>-166.1</v>
      </c>
      <c r="G74" s="1">
        <v>-802.79</v>
      </c>
    </row>
    <row r="75" spans="2:7" x14ac:dyDescent="0.25">
      <c r="B75" s="1">
        <v>6935</v>
      </c>
      <c r="C75" s="1">
        <v>16.75</v>
      </c>
      <c r="D75" s="1">
        <v>184.3</v>
      </c>
      <c r="E75" s="1">
        <v>6828.34</v>
      </c>
      <c r="F75" s="1">
        <v>-177.5</v>
      </c>
      <c r="G75" s="1">
        <v>-803.73</v>
      </c>
    </row>
    <row r="76" spans="2:7" x14ac:dyDescent="0.25">
      <c r="B76" s="1">
        <v>6978</v>
      </c>
      <c r="C76" s="1">
        <v>22.14</v>
      </c>
      <c r="D76" s="1">
        <v>185.25</v>
      </c>
      <c r="E76" s="1">
        <v>6868.87</v>
      </c>
      <c r="F76" s="1">
        <v>-191.76</v>
      </c>
      <c r="G76" s="1">
        <v>-804.94</v>
      </c>
    </row>
    <row r="77" spans="2:7" x14ac:dyDescent="0.25">
      <c r="B77" s="1">
        <v>7020</v>
      </c>
      <c r="C77" s="1">
        <v>27.9</v>
      </c>
      <c r="D77" s="1">
        <v>185.83</v>
      </c>
      <c r="E77" s="1">
        <v>6906.91</v>
      </c>
      <c r="F77" s="1">
        <v>-209.43</v>
      </c>
      <c r="G77" s="1">
        <v>-806.66</v>
      </c>
    </row>
    <row r="78" spans="2:7" x14ac:dyDescent="0.25">
      <c r="B78" s="1">
        <v>7063</v>
      </c>
      <c r="C78" s="1">
        <v>31.22</v>
      </c>
      <c r="D78" s="1">
        <v>184.82</v>
      </c>
      <c r="E78" s="1">
        <v>6944.31</v>
      </c>
      <c r="F78" s="1">
        <v>-230.55</v>
      </c>
      <c r="G78" s="1">
        <v>-808.62</v>
      </c>
    </row>
    <row r="79" spans="2:7" x14ac:dyDescent="0.25">
      <c r="B79" s="1">
        <v>7105</v>
      </c>
      <c r="C79" s="1">
        <v>34.19</v>
      </c>
      <c r="D79" s="1">
        <v>184.3</v>
      </c>
      <c r="E79" s="1">
        <v>6979.65</v>
      </c>
      <c r="F79" s="1">
        <v>-253.17</v>
      </c>
      <c r="G79" s="1">
        <v>-810.42</v>
      </c>
    </row>
    <row r="80" spans="2:7" x14ac:dyDescent="0.25">
      <c r="B80" s="1">
        <v>7148</v>
      </c>
      <c r="C80" s="1">
        <v>38.82</v>
      </c>
      <c r="D80" s="1">
        <v>183.73</v>
      </c>
      <c r="E80" s="1">
        <v>7014.2</v>
      </c>
      <c r="F80" s="1">
        <v>-278.68</v>
      </c>
      <c r="G80" s="1">
        <v>-812.2</v>
      </c>
    </row>
    <row r="81" spans="2:7" x14ac:dyDescent="0.25">
      <c r="B81" s="1">
        <v>7191</v>
      </c>
      <c r="C81" s="1">
        <v>44.77</v>
      </c>
      <c r="D81" s="1">
        <v>182.82</v>
      </c>
      <c r="E81" s="1">
        <v>7046.25</v>
      </c>
      <c r="F81" s="1">
        <v>-307.27999999999997</v>
      </c>
      <c r="G81" s="1">
        <v>-813.83</v>
      </c>
    </row>
    <row r="82" spans="2:7" x14ac:dyDescent="0.25">
      <c r="B82" s="1">
        <v>7234</v>
      </c>
      <c r="C82" s="1">
        <v>46.68</v>
      </c>
      <c r="D82" s="1">
        <v>184.07</v>
      </c>
      <c r="E82" s="1">
        <v>7076.26</v>
      </c>
      <c r="F82" s="1">
        <v>-338.01</v>
      </c>
      <c r="G82" s="1">
        <v>-815.68</v>
      </c>
    </row>
    <row r="83" spans="2:7" x14ac:dyDescent="0.25">
      <c r="B83" s="1">
        <v>7276</v>
      </c>
      <c r="C83" s="1">
        <v>50.09</v>
      </c>
      <c r="D83" s="1">
        <v>184.82</v>
      </c>
      <c r="E83" s="1">
        <v>7104.15</v>
      </c>
      <c r="F83" s="1">
        <v>-369.31</v>
      </c>
      <c r="G83" s="1">
        <v>-818.12</v>
      </c>
    </row>
    <row r="84" spans="2:7" x14ac:dyDescent="0.25">
      <c r="B84" s="1">
        <v>7319</v>
      </c>
      <c r="C84" s="1">
        <v>53.34</v>
      </c>
      <c r="D84" s="1">
        <v>185.29</v>
      </c>
      <c r="E84" s="1">
        <v>7130.79</v>
      </c>
      <c r="F84" s="1">
        <v>-402.93</v>
      </c>
      <c r="G84" s="1">
        <v>-821.1</v>
      </c>
    </row>
    <row r="85" spans="2:7" x14ac:dyDescent="0.25">
      <c r="B85" s="1">
        <v>7361</v>
      </c>
      <c r="C85" s="1">
        <v>59.9</v>
      </c>
      <c r="D85" s="1">
        <v>185.03</v>
      </c>
      <c r="E85" s="1">
        <v>7153.89</v>
      </c>
      <c r="F85" s="1">
        <v>-437.84</v>
      </c>
      <c r="G85" s="1">
        <v>-824.25</v>
      </c>
    </row>
    <row r="86" spans="2:7" x14ac:dyDescent="0.25">
      <c r="B86" s="1">
        <v>7404</v>
      </c>
      <c r="C86" s="1">
        <v>63.98</v>
      </c>
      <c r="D86" s="1">
        <v>184.06</v>
      </c>
      <c r="E86" s="1">
        <v>7174.11</v>
      </c>
      <c r="F86" s="1">
        <v>-475.65</v>
      </c>
      <c r="G86" s="1">
        <v>-827.25</v>
      </c>
    </row>
    <row r="87" spans="2:7" x14ac:dyDescent="0.25">
      <c r="B87" s="1">
        <v>7446</v>
      </c>
      <c r="C87" s="1">
        <v>65.39</v>
      </c>
      <c r="D87" s="1">
        <v>183.85</v>
      </c>
      <c r="E87" s="1">
        <v>7192.07</v>
      </c>
      <c r="F87" s="1">
        <v>-513.53</v>
      </c>
      <c r="G87" s="1">
        <v>-829.86</v>
      </c>
    </row>
    <row r="88" spans="2:7" x14ac:dyDescent="0.25">
      <c r="B88" s="1">
        <v>7489</v>
      </c>
      <c r="C88" s="1">
        <v>68.97</v>
      </c>
      <c r="D88" s="1">
        <v>183.41</v>
      </c>
      <c r="E88" s="1">
        <v>7208.74</v>
      </c>
      <c r="F88" s="1">
        <v>-553.08000000000004</v>
      </c>
      <c r="G88" s="1">
        <v>-832.37</v>
      </c>
    </row>
    <row r="89" spans="2:7" x14ac:dyDescent="0.25">
      <c r="B89" s="1">
        <v>7531</v>
      </c>
      <c r="C89" s="1">
        <v>72.349999999999994</v>
      </c>
      <c r="D89" s="1">
        <v>183.48</v>
      </c>
      <c r="E89" s="1">
        <v>7222.65</v>
      </c>
      <c r="F89" s="1">
        <v>-592.63</v>
      </c>
      <c r="G89" s="1">
        <v>-834.75</v>
      </c>
    </row>
    <row r="90" spans="2:7" x14ac:dyDescent="0.25">
      <c r="B90" s="1">
        <v>7574</v>
      </c>
      <c r="C90" s="1">
        <v>76.930000000000007</v>
      </c>
      <c r="D90" s="1">
        <v>183.46</v>
      </c>
      <c r="E90" s="1">
        <v>7234.04</v>
      </c>
      <c r="F90" s="1">
        <v>-634.01</v>
      </c>
      <c r="G90" s="1">
        <v>-837.26</v>
      </c>
    </row>
    <row r="91" spans="2:7" x14ac:dyDescent="0.25">
      <c r="B91" s="1">
        <v>7616</v>
      </c>
      <c r="C91" s="1">
        <v>81.87</v>
      </c>
      <c r="D91" s="1">
        <v>183.19</v>
      </c>
      <c r="E91" s="1">
        <v>7241.76</v>
      </c>
      <c r="F91" s="1">
        <v>-675.21</v>
      </c>
      <c r="G91" s="1">
        <v>-839.65</v>
      </c>
    </row>
    <row r="92" spans="2:7" x14ac:dyDescent="0.25">
      <c r="B92" s="1">
        <v>7651</v>
      </c>
      <c r="C92" s="1">
        <v>86.88</v>
      </c>
      <c r="D92" s="1">
        <v>184.18</v>
      </c>
      <c r="E92" s="1">
        <v>7245.19</v>
      </c>
      <c r="F92" s="1">
        <v>-709.96</v>
      </c>
      <c r="G92" s="1">
        <v>-841.89</v>
      </c>
    </row>
    <row r="93" spans="2:7" x14ac:dyDescent="0.25">
      <c r="B93" s="1">
        <v>7678</v>
      </c>
      <c r="C93" s="1">
        <v>89.56</v>
      </c>
      <c r="D93" s="1">
        <v>184.733</v>
      </c>
      <c r="E93" s="1">
        <v>7246.03</v>
      </c>
      <c r="F93" s="1">
        <v>-736.86</v>
      </c>
      <c r="G93" s="1">
        <v>-843.99</v>
      </c>
    </row>
    <row r="94" spans="2:7" x14ac:dyDescent="0.25">
      <c r="B94" s="1">
        <v>7692</v>
      </c>
      <c r="C94" s="1">
        <v>90.95</v>
      </c>
      <c r="D94" s="1">
        <v>185.02</v>
      </c>
      <c r="E94" s="1">
        <v>7245.97</v>
      </c>
      <c r="F94" s="1">
        <v>-750.81</v>
      </c>
      <c r="G94" s="1">
        <v>-845.18</v>
      </c>
    </row>
    <row r="95" spans="2:7" x14ac:dyDescent="0.25">
      <c r="B95" s="1">
        <v>7783</v>
      </c>
      <c r="C95" s="1">
        <v>91.29</v>
      </c>
      <c r="D95" s="1">
        <v>183.64</v>
      </c>
      <c r="E95" s="1">
        <v>7244.19</v>
      </c>
      <c r="F95" s="1">
        <v>-841.53</v>
      </c>
      <c r="G95" s="1">
        <v>-852.05</v>
      </c>
    </row>
    <row r="96" spans="2:7" x14ac:dyDescent="0.25">
      <c r="B96" s="1">
        <v>7875</v>
      </c>
      <c r="C96" s="1">
        <v>89.84</v>
      </c>
      <c r="D96" s="1">
        <v>184.23</v>
      </c>
      <c r="E96" s="1">
        <v>7243.28</v>
      </c>
      <c r="F96" s="1">
        <v>-933.3</v>
      </c>
      <c r="G96" s="1">
        <v>-858.36</v>
      </c>
    </row>
    <row r="97" spans="2:7" x14ac:dyDescent="0.25">
      <c r="B97" s="1">
        <v>7966</v>
      </c>
      <c r="C97" s="1">
        <v>89.78</v>
      </c>
      <c r="D97" s="1">
        <v>183.76</v>
      </c>
      <c r="E97" s="1">
        <v>7243.58</v>
      </c>
      <c r="F97" s="1">
        <v>-1024.08</v>
      </c>
      <c r="G97" s="1">
        <v>-864.7</v>
      </c>
    </row>
    <row r="98" spans="2:7" x14ac:dyDescent="0.25">
      <c r="B98" s="1">
        <v>8058</v>
      </c>
      <c r="C98" s="1">
        <v>90.67</v>
      </c>
      <c r="D98" s="1">
        <v>184.53</v>
      </c>
      <c r="E98" s="1">
        <v>7243.22</v>
      </c>
      <c r="F98" s="1">
        <v>-1115.8399999999999</v>
      </c>
      <c r="G98" s="1">
        <v>-871.35</v>
      </c>
    </row>
    <row r="99" spans="2:7" x14ac:dyDescent="0.25">
      <c r="B99" s="1">
        <v>8149</v>
      </c>
      <c r="C99" s="1">
        <v>88.91</v>
      </c>
      <c r="D99" s="1">
        <v>182.85</v>
      </c>
      <c r="E99" s="1">
        <v>7243.55</v>
      </c>
      <c r="F99" s="1">
        <v>-1206.6400000000001</v>
      </c>
      <c r="G99" s="1">
        <v>-877.21</v>
      </c>
    </row>
    <row r="100" spans="2:7" x14ac:dyDescent="0.25">
      <c r="B100" s="1">
        <v>8242</v>
      </c>
      <c r="C100" s="1">
        <v>88.95</v>
      </c>
      <c r="D100" s="1">
        <v>183.2</v>
      </c>
      <c r="E100" s="1">
        <v>7245.29</v>
      </c>
      <c r="F100" s="1">
        <v>-1299.5</v>
      </c>
      <c r="G100" s="1">
        <v>-882.12</v>
      </c>
    </row>
    <row r="101" spans="2:7" x14ac:dyDescent="0.25">
      <c r="B101" s="1">
        <v>8333</v>
      </c>
      <c r="C101" s="1">
        <v>90.24</v>
      </c>
      <c r="D101" s="1">
        <v>184.1</v>
      </c>
      <c r="E101" s="1">
        <v>7245.93</v>
      </c>
      <c r="F101" s="1">
        <v>-1390.31</v>
      </c>
      <c r="G101" s="1">
        <v>-887.91</v>
      </c>
    </row>
    <row r="102" spans="2:7" x14ac:dyDescent="0.25">
      <c r="B102" s="1">
        <v>8425</v>
      </c>
      <c r="C102" s="1">
        <v>90.03</v>
      </c>
      <c r="D102" s="1">
        <v>182.95</v>
      </c>
      <c r="E102" s="1">
        <v>7245.72</v>
      </c>
      <c r="F102" s="1">
        <v>-1482.13</v>
      </c>
      <c r="G102" s="1">
        <v>-893.56</v>
      </c>
    </row>
    <row r="103" spans="2:7" x14ac:dyDescent="0.25">
      <c r="B103" s="1">
        <v>8517</v>
      </c>
      <c r="C103" s="1">
        <v>89.63</v>
      </c>
      <c r="D103" s="1">
        <v>181.83</v>
      </c>
      <c r="E103" s="1">
        <v>7245.99</v>
      </c>
      <c r="F103" s="1">
        <v>-1574.05</v>
      </c>
      <c r="G103" s="1">
        <v>-897.4</v>
      </c>
    </row>
    <row r="104" spans="2:7" x14ac:dyDescent="0.25">
      <c r="B104" s="1">
        <v>8608</v>
      </c>
      <c r="C104" s="1">
        <v>90</v>
      </c>
      <c r="D104" s="1">
        <v>181.12</v>
      </c>
      <c r="E104" s="1">
        <v>7246.28</v>
      </c>
      <c r="F104" s="1">
        <v>-1665.02</v>
      </c>
      <c r="G104" s="1">
        <v>-899.74</v>
      </c>
    </row>
    <row r="105" spans="2:7" x14ac:dyDescent="0.25">
      <c r="B105" s="1">
        <v>8700</v>
      </c>
      <c r="C105" s="1">
        <v>90.34</v>
      </c>
      <c r="D105" s="1">
        <v>181.74</v>
      </c>
      <c r="E105" s="1">
        <v>7246.01</v>
      </c>
      <c r="F105" s="1">
        <v>-1756.99</v>
      </c>
      <c r="G105" s="1">
        <v>-902.04</v>
      </c>
    </row>
    <row r="106" spans="2:7" x14ac:dyDescent="0.25">
      <c r="B106" s="1">
        <v>8791</v>
      </c>
      <c r="C106" s="1">
        <v>90.98</v>
      </c>
      <c r="D106" s="1">
        <v>181.45</v>
      </c>
      <c r="E106" s="1">
        <v>7244.96</v>
      </c>
      <c r="F106" s="1">
        <v>-1847.95</v>
      </c>
      <c r="G106" s="1">
        <v>-904.57</v>
      </c>
    </row>
    <row r="107" spans="2:7" x14ac:dyDescent="0.25">
      <c r="B107" s="1">
        <v>8883</v>
      </c>
      <c r="C107" s="1">
        <v>90.21</v>
      </c>
      <c r="D107" s="1">
        <v>181.87</v>
      </c>
      <c r="E107" s="1">
        <v>7244.01</v>
      </c>
      <c r="F107" s="1">
        <v>-1939.9</v>
      </c>
      <c r="G107" s="1">
        <v>-907.24</v>
      </c>
    </row>
    <row r="108" spans="2:7" x14ac:dyDescent="0.25">
      <c r="B108" s="1">
        <v>8975</v>
      </c>
      <c r="C108" s="1">
        <v>88.89</v>
      </c>
      <c r="D108" s="1">
        <v>183.33</v>
      </c>
      <c r="E108" s="1">
        <v>7244.73</v>
      </c>
      <c r="F108" s="1">
        <v>-2031.8</v>
      </c>
      <c r="G108" s="1">
        <v>-911.41</v>
      </c>
    </row>
    <row r="109" spans="2:7" x14ac:dyDescent="0.25">
      <c r="B109" s="1">
        <v>9067</v>
      </c>
      <c r="C109" s="1">
        <v>88.8</v>
      </c>
      <c r="D109" s="1">
        <v>184.07</v>
      </c>
      <c r="E109" s="1">
        <v>7246.58</v>
      </c>
      <c r="F109" s="1">
        <v>-2123.59</v>
      </c>
      <c r="G109" s="1">
        <v>-917.35</v>
      </c>
    </row>
    <row r="110" spans="2:7" x14ac:dyDescent="0.25">
      <c r="B110" s="1">
        <v>9158</v>
      </c>
      <c r="C110" s="1">
        <v>88.55</v>
      </c>
      <c r="D110" s="1">
        <v>183.75</v>
      </c>
      <c r="E110" s="1">
        <v>7248.69</v>
      </c>
      <c r="F110" s="1">
        <v>-2214.35</v>
      </c>
      <c r="G110" s="1">
        <v>-923.55</v>
      </c>
    </row>
    <row r="111" spans="2:7" x14ac:dyDescent="0.25">
      <c r="B111" s="1">
        <v>9250</v>
      </c>
      <c r="C111" s="1">
        <v>88.69</v>
      </c>
      <c r="D111" s="1">
        <v>184.12</v>
      </c>
      <c r="E111" s="1">
        <v>7250.9</v>
      </c>
      <c r="F111" s="1">
        <v>-2306.11</v>
      </c>
      <c r="G111" s="1">
        <v>-929.86</v>
      </c>
    </row>
    <row r="112" spans="2:7" x14ac:dyDescent="0.25">
      <c r="B112" s="1">
        <v>9341</v>
      </c>
      <c r="C112" s="1">
        <v>88.73</v>
      </c>
      <c r="D112" s="1">
        <v>183.78</v>
      </c>
      <c r="E112" s="1">
        <v>7252.95</v>
      </c>
      <c r="F112" s="1">
        <v>-2396.87</v>
      </c>
      <c r="G112" s="1">
        <v>-936.13</v>
      </c>
    </row>
    <row r="113" spans="2:7" x14ac:dyDescent="0.25">
      <c r="B113" s="1">
        <v>9432</v>
      </c>
      <c r="C113" s="1">
        <v>89.41</v>
      </c>
      <c r="D113" s="1">
        <v>183.69</v>
      </c>
      <c r="E113" s="1">
        <v>7254.43</v>
      </c>
      <c r="F113" s="1">
        <v>-2487.66</v>
      </c>
      <c r="G113" s="1">
        <v>-942.05</v>
      </c>
    </row>
    <row r="114" spans="2:7" x14ac:dyDescent="0.25">
      <c r="B114" s="1">
        <v>9524</v>
      </c>
      <c r="C114" s="1">
        <v>89.53</v>
      </c>
      <c r="D114" s="1">
        <v>183.21</v>
      </c>
      <c r="E114" s="1">
        <v>7255.28</v>
      </c>
      <c r="F114" s="1">
        <v>-2579.4899999999998</v>
      </c>
      <c r="G114" s="1">
        <v>-947.59</v>
      </c>
    </row>
    <row r="115" spans="2:7" x14ac:dyDescent="0.25">
      <c r="B115" s="1">
        <v>9616</v>
      </c>
      <c r="C115" s="1">
        <v>89.56</v>
      </c>
      <c r="D115" s="1">
        <v>182.92</v>
      </c>
      <c r="E115" s="1">
        <v>7256.01</v>
      </c>
      <c r="F115" s="1">
        <v>-2671.36</v>
      </c>
      <c r="G115" s="1">
        <v>-952.51</v>
      </c>
    </row>
    <row r="116" spans="2:7" x14ac:dyDescent="0.25">
      <c r="B116" s="1">
        <v>9708</v>
      </c>
      <c r="C116" s="1">
        <v>89.01</v>
      </c>
      <c r="D116" s="1">
        <v>182.62</v>
      </c>
      <c r="E116" s="1">
        <v>7257.16</v>
      </c>
      <c r="F116" s="1">
        <v>-2763.24</v>
      </c>
      <c r="G116" s="1">
        <v>-956.96</v>
      </c>
    </row>
    <row r="117" spans="2:7" x14ac:dyDescent="0.25">
      <c r="B117" s="1">
        <v>9800</v>
      </c>
      <c r="C117" s="1">
        <v>88.61</v>
      </c>
      <c r="D117" s="1">
        <v>181.39</v>
      </c>
      <c r="E117" s="1">
        <v>7259.07</v>
      </c>
      <c r="F117" s="1">
        <v>-2855.17</v>
      </c>
      <c r="G117" s="1">
        <v>-960.17</v>
      </c>
    </row>
    <row r="118" spans="2:7" x14ac:dyDescent="0.25">
      <c r="B118" s="1">
        <v>9892</v>
      </c>
      <c r="C118" s="1">
        <v>89.78</v>
      </c>
      <c r="D118" s="1">
        <v>182.84</v>
      </c>
      <c r="E118" s="1">
        <v>7260.36</v>
      </c>
      <c r="F118" s="1">
        <v>-2947.09</v>
      </c>
      <c r="G118" s="1">
        <v>-963.57</v>
      </c>
    </row>
    <row r="119" spans="2:7" x14ac:dyDescent="0.25">
      <c r="B119" s="1">
        <v>9977</v>
      </c>
      <c r="C119" s="1">
        <v>89.35</v>
      </c>
      <c r="D119" s="1">
        <v>183.03</v>
      </c>
      <c r="E119" s="1">
        <v>7261.01</v>
      </c>
      <c r="F119" s="1">
        <v>-3031.98</v>
      </c>
      <c r="G119" s="1">
        <v>-967.92</v>
      </c>
    </row>
    <row r="120" spans="2:7" x14ac:dyDescent="0.25">
      <c r="B120" s="1">
        <v>10062</v>
      </c>
      <c r="C120" s="1">
        <v>89.96</v>
      </c>
      <c r="D120" s="1">
        <v>182.26</v>
      </c>
      <c r="E120" s="1">
        <v>7261.52</v>
      </c>
      <c r="F120" s="1">
        <v>-3116.88</v>
      </c>
      <c r="G120" s="1">
        <v>-971.84</v>
      </c>
    </row>
    <row r="121" spans="2:7" x14ac:dyDescent="0.25">
      <c r="B121" s="1">
        <v>10146</v>
      </c>
      <c r="C121" s="1">
        <v>91.82</v>
      </c>
      <c r="D121" s="1">
        <v>183.29</v>
      </c>
      <c r="E121" s="1">
        <v>7260.21</v>
      </c>
      <c r="F121" s="1">
        <v>-3200.77</v>
      </c>
      <c r="G121" s="1">
        <v>-975.91</v>
      </c>
    </row>
    <row r="122" spans="2:7" x14ac:dyDescent="0.25">
      <c r="B122" s="1">
        <v>10232</v>
      </c>
      <c r="C122" s="1">
        <v>92</v>
      </c>
      <c r="D122" s="1">
        <v>183</v>
      </c>
      <c r="E122" s="1">
        <v>7257.35</v>
      </c>
      <c r="F122" s="1">
        <v>-3286.59</v>
      </c>
      <c r="G122" s="1">
        <v>-980.62</v>
      </c>
    </row>
    <row r="123" spans="2:7" x14ac:dyDescent="0.25">
      <c r="B123" s="1">
        <v>10317</v>
      </c>
      <c r="C123" s="1">
        <v>91.48</v>
      </c>
      <c r="D123" s="1">
        <v>183.97</v>
      </c>
      <c r="E123" s="1">
        <v>7254.77</v>
      </c>
      <c r="F123" s="1">
        <v>-3371.39</v>
      </c>
      <c r="G123" s="1">
        <v>-985.79</v>
      </c>
    </row>
    <row r="124" spans="2:7" x14ac:dyDescent="0.25">
      <c r="B124" s="1">
        <v>10402</v>
      </c>
      <c r="C124" s="1">
        <v>91.26</v>
      </c>
      <c r="D124" s="1">
        <v>183.69</v>
      </c>
      <c r="E124" s="1">
        <v>7252.73</v>
      </c>
      <c r="F124" s="1">
        <v>-3456.18</v>
      </c>
      <c r="G124" s="1">
        <v>-991.47</v>
      </c>
    </row>
    <row r="125" spans="2:7" x14ac:dyDescent="0.25">
      <c r="B125" s="1">
        <v>10487</v>
      </c>
      <c r="C125" s="1">
        <v>91.44</v>
      </c>
      <c r="D125" s="1">
        <v>183.7</v>
      </c>
      <c r="E125" s="1">
        <v>7250.73</v>
      </c>
      <c r="F125" s="1">
        <v>-3540.98</v>
      </c>
      <c r="G125" s="1">
        <v>-996.94</v>
      </c>
    </row>
    <row r="126" spans="2:7" x14ac:dyDescent="0.25">
      <c r="B126" s="1">
        <v>10572</v>
      </c>
      <c r="C126" s="1">
        <v>90.21</v>
      </c>
      <c r="D126" s="1">
        <v>184.48</v>
      </c>
      <c r="E126" s="1">
        <v>7249.51</v>
      </c>
      <c r="F126" s="1">
        <v>-3625.75</v>
      </c>
      <c r="G126" s="1">
        <v>-1003</v>
      </c>
    </row>
    <row r="127" spans="2:7" x14ac:dyDescent="0.25">
      <c r="B127" s="1">
        <v>10657</v>
      </c>
      <c r="C127" s="1">
        <v>89.84</v>
      </c>
      <c r="D127" s="1">
        <v>183.88</v>
      </c>
      <c r="E127" s="1">
        <v>7249.47</v>
      </c>
      <c r="F127" s="1">
        <v>-3710.53</v>
      </c>
      <c r="G127" s="1">
        <v>-1009.2</v>
      </c>
    </row>
    <row r="128" spans="2:7" x14ac:dyDescent="0.25">
      <c r="B128" s="1">
        <v>10742</v>
      </c>
      <c r="C128" s="1">
        <v>89.44</v>
      </c>
      <c r="D128" s="1">
        <v>183.4</v>
      </c>
      <c r="E128" s="1">
        <v>7250.01</v>
      </c>
      <c r="F128" s="1">
        <v>-3795.35</v>
      </c>
      <c r="G128" s="1">
        <v>-1014.6</v>
      </c>
    </row>
    <row r="129" spans="2:7" x14ac:dyDescent="0.25">
      <c r="B129" s="1">
        <v>10827</v>
      </c>
      <c r="C129" s="1">
        <v>89.97</v>
      </c>
      <c r="D129" s="1">
        <v>184.44</v>
      </c>
      <c r="E129" s="1">
        <v>7250.44</v>
      </c>
      <c r="F129" s="1">
        <v>-3880.15</v>
      </c>
      <c r="G129" s="1">
        <v>-1020.41</v>
      </c>
    </row>
    <row r="130" spans="2:7" x14ac:dyDescent="0.25">
      <c r="B130" s="1">
        <v>10912</v>
      </c>
      <c r="C130" s="1">
        <v>89.13</v>
      </c>
      <c r="D130" s="1">
        <v>183.57</v>
      </c>
      <c r="E130" s="1">
        <v>7251.11</v>
      </c>
      <c r="F130" s="1">
        <v>-3964.94</v>
      </c>
      <c r="G130" s="1">
        <v>-1026.3399999999999</v>
      </c>
    </row>
    <row r="131" spans="2:7" x14ac:dyDescent="0.25">
      <c r="B131" s="1">
        <v>10997</v>
      </c>
      <c r="C131" s="1">
        <v>90.18</v>
      </c>
      <c r="D131" s="1">
        <v>183.67</v>
      </c>
      <c r="E131" s="1">
        <v>7251.62</v>
      </c>
      <c r="F131" s="1">
        <v>-4049.77</v>
      </c>
      <c r="G131" s="1">
        <v>-1031.71</v>
      </c>
    </row>
    <row r="132" spans="2:7" x14ac:dyDescent="0.25">
      <c r="B132" s="1">
        <v>11082</v>
      </c>
      <c r="C132" s="1">
        <v>89.81</v>
      </c>
      <c r="D132" s="1">
        <v>183.24</v>
      </c>
      <c r="E132" s="1">
        <v>7251.63</v>
      </c>
      <c r="F132" s="1">
        <v>-4134.6099999999997</v>
      </c>
      <c r="G132" s="1">
        <v>-1036.83</v>
      </c>
    </row>
    <row r="133" spans="2:7" x14ac:dyDescent="0.25">
      <c r="B133" s="1">
        <v>11167</v>
      </c>
      <c r="C133" s="1">
        <v>90.92</v>
      </c>
      <c r="D133" s="1">
        <v>184.61</v>
      </c>
      <c r="E133" s="1">
        <v>7251.09</v>
      </c>
      <c r="F133" s="1">
        <v>-4219.41</v>
      </c>
      <c r="G133" s="1">
        <v>-1042.6500000000001</v>
      </c>
    </row>
    <row r="134" spans="2:7" x14ac:dyDescent="0.25">
      <c r="B134" s="1">
        <v>11252</v>
      </c>
      <c r="C134" s="1">
        <v>90.58</v>
      </c>
      <c r="D134" s="1">
        <v>184.23</v>
      </c>
      <c r="E134" s="1">
        <v>7249.98</v>
      </c>
      <c r="F134" s="1">
        <v>-4304.1499999999996</v>
      </c>
      <c r="G134" s="1">
        <v>-1049.2</v>
      </c>
    </row>
    <row r="135" spans="2:7" x14ac:dyDescent="0.25">
      <c r="B135" s="1">
        <v>11337</v>
      </c>
      <c r="C135" s="1">
        <v>90.83</v>
      </c>
      <c r="D135" s="1">
        <v>184</v>
      </c>
      <c r="E135" s="1">
        <v>7248.93</v>
      </c>
      <c r="F135" s="1">
        <v>-4388.92</v>
      </c>
      <c r="G135" s="1">
        <v>-1055.3</v>
      </c>
    </row>
    <row r="136" spans="2:7" x14ac:dyDescent="0.25">
      <c r="B136" s="1">
        <v>11422</v>
      </c>
      <c r="C136" s="1">
        <v>90.89</v>
      </c>
      <c r="D136" s="1">
        <v>184.5</v>
      </c>
      <c r="E136" s="1">
        <v>7247.65</v>
      </c>
      <c r="F136" s="1">
        <v>-4473.68</v>
      </c>
      <c r="G136" s="1">
        <v>-1061.5999999999999</v>
      </c>
    </row>
    <row r="137" spans="2:7" x14ac:dyDescent="0.25">
      <c r="B137" s="1">
        <v>11507</v>
      </c>
      <c r="C137" s="1">
        <v>91.01</v>
      </c>
      <c r="D137" s="1">
        <v>183.88</v>
      </c>
      <c r="E137" s="1">
        <v>7246.24</v>
      </c>
      <c r="F137" s="1">
        <v>-4558.4399999999996</v>
      </c>
      <c r="G137" s="1">
        <v>-1067.81</v>
      </c>
    </row>
    <row r="138" spans="2:7" x14ac:dyDescent="0.25">
      <c r="B138" s="1">
        <v>11592</v>
      </c>
      <c r="C138" s="1">
        <v>90.7</v>
      </c>
      <c r="D138" s="1">
        <v>184.43</v>
      </c>
      <c r="E138" s="1">
        <v>7244.98</v>
      </c>
      <c r="F138" s="1">
        <v>-4643.21</v>
      </c>
      <c r="G138" s="1">
        <v>-1073.96</v>
      </c>
    </row>
    <row r="139" spans="2:7" x14ac:dyDescent="0.25">
      <c r="B139" s="1">
        <v>11678</v>
      </c>
      <c r="C139" s="1">
        <v>90.67</v>
      </c>
      <c r="D139" s="1">
        <v>183.89</v>
      </c>
      <c r="E139" s="1">
        <v>7243.95</v>
      </c>
      <c r="F139" s="1">
        <v>-4728.97</v>
      </c>
      <c r="G139" s="1">
        <v>-1080.2</v>
      </c>
    </row>
    <row r="140" spans="2:7" x14ac:dyDescent="0.25">
      <c r="B140" s="1">
        <v>11763</v>
      </c>
      <c r="C140" s="1">
        <v>90.52</v>
      </c>
      <c r="D140" s="1">
        <v>184.68</v>
      </c>
      <c r="E140" s="1">
        <v>7243.07</v>
      </c>
      <c r="F140" s="1">
        <v>-4813.7299999999996</v>
      </c>
      <c r="G140" s="1">
        <v>-1086.55</v>
      </c>
    </row>
    <row r="141" spans="2:7" x14ac:dyDescent="0.25">
      <c r="B141" s="1">
        <v>11848</v>
      </c>
      <c r="C141" s="1">
        <v>90.55</v>
      </c>
      <c r="D141" s="1">
        <v>184.28</v>
      </c>
      <c r="E141" s="1">
        <v>7242.27</v>
      </c>
      <c r="F141" s="1">
        <v>-4898.47</v>
      </c>
      <c r="G141" s="1">
        <v>-1093.19</v>
      </c>
    </row>
    <row r="142" spans="2:7" x14ac:dyDescent="0.25">
      <c r="B142" s="1">
        <v>11933</v>
      </c>
      <c r="C142" s="1">
        <v>88.98</v>
      </c>
      <c r="D142" s="1">
        <v>183.5</v>
      </c>
      <c r="E142" s="1">
        <v>7242.62</v>
      </c>
      <c r="F142" s="1">
        <v>-4983.2700000000004</v>
      </c>
      <c r="G142" s="1">
        <v>-1098.96</v>
      </c>
    </row>
    <row r="143" spans="2:7" x14ac:dyDescent="0.25">
      <c r="B143" s="1">
        <v>12018</v>
      </c>
      <c r="C143" s="1">
        <v>89.16</v>
      </c>
      <c r="D143" s="1">
        <v>183.14</v>
      </c>
      <c r="E143" s="1">
        <v>7244</v>
      </c>
      <c r="F143" s="1">
        <v>-5068.1099999999997</v>
      </c>
      <c r="G143" s="1">
        <v>-1103.8800000000001</v>
      </c>
    </row>
    <row r="144" spans="2:7" x14ac:dyDescent="0.25">
      <c r="B144" s="1">
        <v>12103</v>
      </c>
      <c r="C144" s="1">
        <v>89.16</v>
      </c>
      <c r="D144" s="1">
        <v>182.27</v>
      </c>
      <c r="E144" s="1">
        <v>7245.25</v>
      </c>
      <c r="F144" s="1">
        <v>-5153.01</v>
      </c>
      <c r="G144" s="1">
        <v>-1107.8900000000001</v>
      </c>
    </row>
    <row r="145" spans="2:7" x14ac:dyDescent="0.25">
      <c r="B145" s="1">
        <v>12188</v>
      </c>
      <c r="C145" s="1">
        <v>89.16</v>
      </c>
      <c r="D145" s="1">
        <v>183.39</v>
      </c>
      <c r="E145" s="1">
        <v>7246.49</v>
      </c>
      <c r="F145" s="1">
        <v>-5237.8900000000003</v>
      </c>
      <c r="G145" s="1">
        <v>-1112.0899999999999</v>
      </c>
    </row>
    <row r="146" spans="2:7" x14ac:dyDescent="0.25">
      <c r="B146" s="1">
        <v>12273</v>
      </c>
      <c r="C146" s="1">
        <v>88.86</v>
      </c>
      <c r="D146" s="1">
        <v>182.99</v>
      </c>
      <c r="E146" s="1">
        <v>7247.96</v>
      </c>
      <c r="F146" s="1">
        <v>-5322.75</v>
      </c>
      <c r="G146" s="1">
        <v>-1116.82</v>
      </c>
    </row>
    <row r="147" spans="2:7" x14ac:dyDescent="0.25">
      <c r="B147" s="1">
        <v>12358</v>
      </c>
      <c r="C147" s="1">
        <v>89.16</v>
      </c>
      <c r="D147" s="1">
        <v>184</v>
      </c>
      <c r="E147" s="1">
        <v>7249.43</v>
      </c>
      <c r="F147" s="1">
        <v>-5407.58</v>
      </c>
      <c r="G147" s="1">
        <v>-1122</v>
      </c>
    </row>
    <row r="148" spans="2:7" x14ac:dyDescent="0.25">
      <c r="B148" s="1">
        <v>12444</v>
      </c>
      <c r="C148" s="1">
        <v>88.3</v>
      </c>
      <c r="D148" s="1">
        <v>183.66</v>
      </c>
      <c r="E148" s="1">
        <v>7251.34</v>
      </c>
      <c r="F148" s="1">
        <v>-5493.36</v>
      </c>
      <c r="G148" s="1">
        <v>-1127.74</v>
      </c>
    </row>
    <row r="149" spans="2:7" x14ac:dyDescent="0.25">
      <c r="B149" s="1">
        <v>12529</v>
      </c>
      <c r="C149" s="1">
        <v>88.09</v>
      </c>
      <c r="D149" s="1">
        <v>183.15</v>
      </c>
      <c r="E149" s="1">
        <v>7254.01</v>
      </c>
      <c r="F149" s="1">
        <v>-5578.17</v>
      </c>
      <c r="G149" s="1">
        <v>-1132.79</v>
      </c>
    </row>
    <row r="150" spans="2:7" x14ac:dyDescent="0.25">
      <c r="B150" s="1">
        <v>12613</v>
      </c>
      <c r="C150" s="1">
        <v>89.29</v>
      </c>
      <c r="D150" s="1">
        <v>184.87</v>
      </c>
      <c r="E150" s="1">
        <v>7255.93</v>
      </c>
      <c r="F150" s="1">
        <v>-5661.94</v>
      </c>
      <c r="G150" s="1">
        <v>-1138.6600000000001</v>
      </c>
    </row>
    <row r="151" spans="2:7" x14ac:dyDescent="0.25">
      <c r="B151" s="1">
        <v>12698</v>
      </c>
      <c r="C151" s="1">
        <v>88.95</v>
      </c>
      <c r="D151" s="1">
        <v>183.79</v>
      </c>
      <c r="E151" s="1">
        <v>7257.24</v>
      </c>
      <c r="F151" s="1">
        <v>-5746.68</v>
      </c>
      <c r="G151" s="1">
        <v>-1145.08</v>
      </c>
    </row>
    <row r="152" spans="2:7" x14ac:dyDescent="0.25">
      <c r="B152" s="1">
        <v>12784</v>
      </c>
      <c r="C152" s="1">
        <v>89.1</v>
      </c>
      <c r="D152" s="1">
        <v>182.86</v>
      </c>
      <c r="E152" s="1">
        <v>7258.7</v>
      </c>
      <c r="F152" s="1">
        <v>-5832.53</v>
      </c>
      <c r="G152" s="1">
        <v>-1150.06</v>
      </c>
    </row>
    <row r="153" spans="2:7" x14ac:dyDescent="0.25">
      <c r="B153" s="1">
        <v>12868</v>
      </c>
      <c r="C153" s="1">
        <v>89.1</v>
      </c>
      <c r="D153" s="1">
        <v>181.99</v>
      </c>
      <c r="E153" s="1">
        <v>7260.02</v>
      </c>
      <c r="F153" s="1">
        <v>-5916.44</v>
      </c>
      <c r="G153" s="1">
        <v>-1153.6199999999999</v>
      </c>
    </row>
    <row r="154" spans="2:7" x14ac:dyDescent="0.25">
      <c r="B154" s="1">
        <v>12954</v>
      </c>
      <c r="C154" s="1">
        <v>89.87</v>
      </c>
      <c r="D154" s="1">
        <v>182.17</v>
      </c>
      <c r="E154" s="1">
        <v>7260.8</v>
      </c>
      <c r="F154" s="1">
        <v>-6002.38</v>
      </c>
      <c r="G154" s="1">
        <v>-1156.74</v>
      </c>
    </row>
    <row r="155" spans="2:7" x14ac:dyDescent="0.25">
      <c r="B155" s="1">
        <v>13039</v>
      </c>
      <c r="C155" s="1">
        <v>90</v>
      </c>
      <c r="D155" s="1">
        <v>183.74</v>
      </c>
      <c r="E155" s="1">
        <v>7260.89</v>
      </c>
      <c r="F155" s="1">
        <v>-6087.26</v>
      </c>
      <c r="G155" s="1">
        <v>-1161.1199999999999</v>
      </c>
    </row>
    <row r="156" spans="2:7" x14ac:dyDescent="0.25">
      <c r="B156" s="1">
        <v>13124</v>
      </c>
      <c r="C156" s="1">
        <v>89.1</v>
      </c>
      <c r="D156" s="1">
        <v>183.18</v>
      </c>
      <c r="E156" s="1">
        <v>7261.56</v>
      </c>
      <c r="F156" s="1">
        <v>-6172.1</v>
      </c>
      <c r="G156" s="1">
        <v>-1166.25</v>
      </c>
    </row>
    <row r="157" spans="2:7" x14ac:dyDescent="0.25">
      <c r="B157" s="1">
        <v>13209</v>
      </c>
      <c r="C157" s="1">
        <v>89.93</v>
      </c>
      <c r="D157" s="1">
        <v>183.84</v>
      </c>
      <c r="E157" s="1">
        <v>7262.28</v>
      </c>
      <c r="F157" s="1">
        <v>-6256.94</v>
      </c>
      <c r="G157" s="1">
        <v>-1171.45</v>
      </c>
    </row>
    <row r="158" spans="2:7" x14ac:dyDescent="0.25">
      <c r="B158" s="1">
        <v>13294</v>
      </c>
      <c r="C158" s="1">
        <v>89.5</v>
      </c>
      <c r="D158" s="1">
        <v>185.49</v>
      </c>
      <c r="E158" s="1">
        <v>7262.7</v>
      </c>
      <c r="F158" s="1">
        <v>-6341.65</v>
      </c>
      <c r="G158" s="1">
        <v>-1178.3699999999999</v>
      </c>
    </row>
    <row r="159" spans="2:7" x14ac:dyDescent="0.25">
      <c r="B159" s="1">
        <v>13379</v>
      </c>
      <c r="C159" s="1">
        <v>89.01</v>
      </c>
      <c r="D159" s="1">
        <v>184.5</v>
      </c>
      <c r="E159" s="1">
        <v>7263.81</v>
      </c>
      <c r="F159" s="1">
        <v>-6426.32</v>
      </c>
      <c r="G159" s="1">
        <v>-1185.77</v>
      </c>
    </row>
    <row r="160" spans="2:7" x14ac:dyDescent="0.25">
      <c r="B160" s="1">
        <v>13464</v>
      </c>
      <c r="C160" s="1">
        <v>89.78</v>
      </c>
      <c r="D160" s="1">
        <v>184.43</v>
      </c>
      <c r="E160" s="1">
        <v>7264.7</v>
      </c>
      <c r="F160" s="1">
        <v>-6511.06</v>
      </c>
      <c r="G160" s="1">
        <v>-1192.3800000000001</v>
      </c>
    </row>
    <row r="161" spans="2:7" x14ac:dyDescent="0.25">
      <c r="B161" s="4">
        <v>13549</v>
      </c>
      <c r="C161" s="1">
        <v>90.4</v>
      </c>
      <c r="D161" s="1">
        <v>184.29</v>
      </c>
      <c r="E161" s="1">
        <v>7264.57</v>
      </c>
      <c r="F161" s="1">
        <v>-6595.81</v>
      </c>
      <c r="G161" s="1">
        <v>-1198.8499999999999</v>
      </c>
    </row>
    <row r="162" spans="2:7" x14ac:dyDescent="0.25">
      <c r="B162" s="4">
        <v>13635</v>
      </c>
      <c r="C162" s="1">
        <v>90.43</v>
      </c>
      <c r="D162" s="1">
        <v>184.06</v>
      </c>
      <c r="E162" s="1">
        <v>7263.95</v>
      </c>
      <c r="F162" s="1">
        <v>-6681.58</v>
      </c>
      <c r="G162" s="1">
        <v>-1205.1099999999999</v>
      </c>
    </row>
    <row r="163" spans="2:7" x14ac:dyDescent="0.25">
      <c r="B163" s="4">
        <v>13719</v>
      </c>
      <c r="C163" s="1">
        <v>90.58</v>
      </c>
      <c r="D163" s="1">
        <v>183.53</v>
      </c>
      <c r="E163" s="1">
        <v>7263.21</v>
      </c>
      <c r="F163" s="1">
        <v>-6765.4</v>
      </c>
      <c r="G163" s="1">
        <v>-1210.67</v>
      </c>
    </row>
    <row r="164" spans="2:7" x14ac:dyDescent="0.25">
      <c r="B164" s="4">
        <v>13804</v>
      </c>
      <c r="C164" s="1">
        <v>90.18</v>
      </c>
      <c r="D164" s="1">
        <v>183.24</v>
      </c>
      <c r="E164" s="1">
        <v>7262.64</v>
      </c>
      <c r="F164" s="1">
        <v>-6850.24</v>
      </c>
      <c r="G164" s="1">
        <v>-1215.68</v>
      </c>
    </row>
    <row r="165" spans="2:7" x14ac:dyDescent="0.25">
      <c r="B165" s="4">
        <v>13889</v>
      </c>
      <c r="C165" s="1">
        <v>90.67</v>
      </c>
      <c r="D165" s="1">
        <v>182.7</v>
      </c>
      <c r="E165" s="1">
        <v>7262.01</v>
      </c>
      <c r="F165" s="1">
        <v>-6935.13</v>
      </c>
      <c r="G165" s="1">
        <v>-1220.0899999999999</v>
      </c>
    </row>
    <row r="166" spans="2:7" x14ac:dyDescent="0.25">
      <c r="B166" s="4">
        <v>13974</v>
      </c>
      <c r="C166" s="1">
        <v>90.76</v>
      </c>
      <c r="D166" s="1">
        <v>182.78</v>
      </c>
      <c r="E166" s="1">
        <v>7260.95</v>
      </c>
      <c r="F166" s="1">
        <v>-7020.02</v>
      </c>
      <c r="G166" s="1">
        <v>-1224.1500000000001</v>
      </c>
    </row>
    <row r="167" spans="2:7" x14ac:dyDescent="0.25">
      <c r="B167" s="4">
        <v>14059</v>
      </c>
      <c r="C167" s="1">
        <v>89.56</v>
      </c>
      <c r="D167" s="1">
        <v>181.15</v>
      </c>
      <c r="E167" s="1">
        <v>7260.72</v>
      </c>
      <c r="F167" s="1">
        <v>-7104.97</v>
      </c>
      <c r="G167" s="1">
        <v>-1227.07</v>
      </c>
    </row>
    <row r="168" spans="2:7" x14ac:dyDescent="0.25">
      <c r="B168" s="4">
        <v>14087</v>
      </c>
      <c r="C168" s="1">
        <v>89.41</v>
      </c>
      <c r="D168" s="1">
        <v>181.21</v>
      </c>
      <c r="E168" s="1">
        <v>7260.97</v>
      </c>
      <c r="F168" s="1">
        <v>-7132.96</v>
      </c>
      <c r="G168" s="1">
        <v>-1227.6400000000001</v>
      </c>
    </row>
    <row r="169" spans="2:7" x14ac:dyDescent="0.25">
      <c r="B169" s="4">
        <v>14141</v>
      </c>
      <c r="C169" s="1">
        <v>89.41</v>
      </c>
      <c r="D169" s="1">
        <v>181.21</v>
      </c>
      <c r="E169" s="1">
        <v>7261.52</v>
      </c>
      <c r="F169" s="1">
        <v>-7186.95</v>
      </c>
      <c r="G169" s="1">
        <v>-1228.78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2014-05-22T18:04:41Z</dcterms:modified>
</cp:coreProperties>
</file>