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<sst xmlns="http://schemas.openxmlformats.org/spreadsheetml/2006/main" count="42" uniqueCount="38">
  <si>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</si>
  <si>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</si>
  <si>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</si>
  <si>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</si>
  <si>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</si>
  <si>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</si>
  <si>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</si>
  <si>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</si>
  <si>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</si>
  <si>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</si>
  <si>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</si>
  <si>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</si>
  <si>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</si>
  <si>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</si>
  <si>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</si>
  <si>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</si>
  <si>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</si>
  <si>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</si>
  <si>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</si>
  <si>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</si>
  <si>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</si>
  <si>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</si>
  <si>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</si>
  <si>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</si>
  <si>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</si>
  <si>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</si>
  <si>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</si>
  <si>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</si>
  <si>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</si>
  <si>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</si>
  <si>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</si>
  <si>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</si>
  <si>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</si>
  <si>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</si>
  <si>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SEC.09-T2N-R66W</t>
  </si>
  <si>
    <t>AGGREGATE STATE 13C-16HZ</t>
  </si>
  <si>
    <t>05-123-38786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</si>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</sst>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237.8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237.8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0.3</v>
      </c>
      <c r="D4" s="1">
        <v>237.8</v>
      </c>
      <c r="E4" s="1">
        <v>116</v>
      </c>
      <c r="F4" s="1">
        <v>-0.14000000000000001</v>
      </c>
      <c r="G4" s="1">
        <v>-0.22</v>
      </c>
    </row>
    <row r="5" spans="1:11" ht="15.75" thickBot="1" x14ac:dyDescent="0.3">
      <c r="A5" s="12">
        <v>47120</v>
      </c>
      <c r="B5" s="1">
        <v>216</v>
      </c>
      <c r="C5" s="1">
        <v>0.32</v>
      </c>
      <c r="D5" s="1">
        <v>232.42</v>
      </c>
      <c r="E5" s="1">
        <v>216</v>
      </c>
      <c r="F5" s="1">
        <v>-0.45</v>
      </c>
      <c r="G5" s="1">
        <v>-0.66</v>
      </c>
    </row>
    <row r="6" spans="1:11" ht="15.75" thickBot="1" x14ac:dyDescent="0.3">
      <c r="A6" s="9" t="s">
        <v>9</v>
      </c>
      <c r="B6" s="1">
        <v>316</v>
      </c>
      <c r="C6" s="1">
        <v>0.64</v>
      </c>
      <c r="D6" s="1">
        <v>160.08000000000001</v>
      </c>
      <c r="E6" s="1">
        <v>316</v>
      </c>
      <c r="F6" s="1">
        <v>-1.1399999999999999</v>
      </c>
      <c r="G6" s="1">
        <v>-0.7</v>
      </c>
    </row>
    <row r="7" spans="1:11" ht="15.75" thickBot="1" x14ac:dyDescent="0.3">
      <c r="A7" s="13" t="s">
        <v>35</v>
      </c>
      <c r="B7" s="1">
        <v>416</v>
      </c>
      <c r="C7" s="1">
        <v>0.55000000000000004</v>
      </c>
      <c r="D7" s="1">
        <v>163.12</v>
      </c>
      <c r="E7" s="1">
        <v>415.99</v>
      </c>
      <c r="F7" s="1">
        <v>-2.13</v>
      </c>
      <c r="G7" s="1">
        <v>-0.37</v>
      </c>
    </row>
    <row r="8" spans="1:11" ht="15.75" thickBot="1" x14ac:dyDescent="0.3">
      <c r="A8" s="16" t="s">
        <v>12</v>
      </c>
      <c r="B8" s="1">
        <v>516</v>
      </c>
      <c r="C8" s="1">
        <v>0.59</v>
      </c>
      <c r="D8" s="1">
        <v>139.69</v>
      </c>
      <c r="E8" s="1">
        <v>515.98</v>
      </c>
      <c r="F8" s="1">
        <v>-2.98</v>
      </c>
      <c r="G8" s="1">
        <v>0.11</v>
      </c>
    </row>
    <row r="9" spans="1:11" ht="15.75" thickBot="1" x14ac:dyDescent="0.3">
      <c r="A9" s="13" t="s">
        <v>36</v>
      </c>
      <c r="B9" s="1">
        <v>616</v>
      </c>
      <c r="C9" s="1">
        <v>0.76</v>
      </c>
      <c r="D9" s="1">
        <v>142.58000000000001</v>
      </c>
      <c r="E9" s="1">
        <v>615.98</v>
      </c>
      <c r="F9" s="1">
        <v>-3.9</v>
      </c>
      <c r="G9" s="1">
        <v>0.84</v>
      </c>
    </row>
    <row r="10" spans="1:11" ht="15.75" thickBot="1" x14ac:dyDescent="0.3">
      <c r="A10" s="14" t="s">
        <v>11</v>
      </c>
      <c r="B10" s="1">
        <v>716</v>
      </c>
      <c r="C10" s="1">
        <v>0.52</v>
      </c>
      <c r="D10" s="1">
        <v>114.25</v>
      </c>
      <c r="E10" s="1">
        <v>715.97</v>
      </c>
      <c r="F10" s="1">
        <v>-4.6100000000000003</v>
      </c>
      <c r="G10" s="1">
        <v>1.66</v>
      </c>
    </row>
    <row r="11" spans="1:11" ht="15.75" thickBot="1" x14ac:dyDescent="0.3">
      <c r="A11" s="15" t="s">
        <v>34</v>
      </c>
      <c r="B11" s="1">
        <v>816</v>
      </c>
      <c r="C11" s="1">
        <v>0.3</v>
      </c>
      <c r="D11" s="1">
        <v>38.74</v>
      </c>
      <c r="E11" s="1">
        <v>815.97</v>
      </c>
      <c r="F11" s="1">
        <v>-4.5999999999999996</v>
      </c>
      <c r="G11" s="1">
        <v>2.2400000000000002</v>
      </c>
    </row>
    <row r="12" spans="1:11" ht="15.75" thickBot="1" x14ac:dyDescent="0.3">
      <c r="A12" s="14" t="s">
        <v>10</v>
      </c>
      <c r="B12" s="1">
        <v>916</v>
      </c>
      <c r="C12" s="1">
        <v>0.45</v>
      </c>
      <c r="D12" s="1">
        <v>279.39999999999998</v>
      </c>
      <c r="E12" s="1">
        <v>915.97</v>
      </c>
      <c r="F12" s="1">
        <v>-4.33</v>
      </c>
      <c r="G12" s="1">
        <v>2.0099999999999998</v>
      </c>
    </row>
    <row r="13" spans="1:11" ht="15.75" thickBot="1" x14ac:dyDescent="0.3">
      <c r="A13" s="13" t="s">
        <v>37</v>
      </c>
      <c r="B13" s="1">
        <v>943</v>
      </c>
      <c r="C13" s="1">
        <v>0.44</v>
      </c>
      <c r="D13" s="1">
        <v>261.75</v>
      </c>
      <c r="E13" s="1">
        <v>942.97</v>
      </c>
      <c r="F13" s="1">
        <v>-4.32</v>
      </c>
      <c r="G13" s="1">
        <v>1.81</v>
      </c>
    </row>
    <row r="14" spans="1:11" ht="15.75" thickBot="1" x14ac:dyDescent="0.3">
      <c r="A14" s="14" t="s">
        <v>29</v>
      </c>
      <c r="B14" s="1">
        <v>1085</v>
      </c>
      <c r="C14" s="1">
        <v>0.4</v>
      </c>
      <c r="D14" s="1">
        <v>331.94</v>
      </c>
      <c r="E14" s="1">
        <v>1084.96</v>
      </c>
      <c r="F14" s="1">
        <v>-3.97</v>
      </c>
      <c r="G14" s="1">
        <v>1.03</v>
      </c>
    </row>
    <row r="15" spans="1:11" ht="15.75" thickBot="1" x14ac:dyDescent="0.3">
      <c r="A15" t="str">
        <f>INDEX(Lookup!E2:E5,Lookup!F2)</f>
        <v>Horizontal</v>
      </c>
      <c r="B15" s="1">
        <v>1178</v>
      </c>
      <c r="C15" s="1">
        <v>0.35</v>
      </c>
      <c r="D15" s="1">
        <v>342.39</v>
      </c>
      <c r="E15" s="1">
        <v>1177.96</v>
      </c>
      <c r="F15" s="1">
        <v>-3.41</v>
      </c>
      <c r="G15" s="1">
        <v>0.79</v>
      </c>
    </row>
    <row r="16" spans="1:11" ht="15.75" thickBot="1" x14ac:dyDescent="0.3">
      <c r="A16" s="14" t="s">
        <v>13</v>
      </c>
      <c r="B16" s="1">
        <v>1271</v>
      </c>
      <c r="C16" s="1">
        <v>1.35</v>
      </c>
      <c r="D16" s="1">
        <v>310.83</v>
      </c>
      <c r="E16" s="1">
        <v>1270.95</v>
      </c>
      <c r="F16" s="1">
        <v>-2.42</v>
      </c>
      <c r="G16" s="1">
        <v>-0.12</v>
      </c>
    </row>
    <row r="17" spans="1:7" ht="15.75" thickBot="1" x14ac:dyDescent="0.3">
      <c r="A17" t="str">
        <f>INDEX(Lookup!A2:A4,Lookup!B2)</f>
        <v>True</v>
      </c>
      <c r="B17" s="1">
        <v>1366</v>
      </c>
      <c r="C17" s="1">
        <v>4.32</v>
      </c>
      <c r="D17" s="1">
        <v>301.39999999999998</v>
      </c>
      <c r="E17" s="1">
        <v>1365.83</v>
      </c>
      <c r="F17" s="1">
        <v>0.18</v>
      </c>
      <c r="G17" s="1">
        <v>-4.0199999999999996</v>
      </c>
    </row>
    <row r="18" spans="1:7" ht="15.75" thickBot="1" x14ac:dyDescent="0.3">
      <c r="A18" s="14" t="s">
        <v>15</v>
      </c>
      <c r="B18" s="1">
        <v>1459</v>
      </c>
      <c r="C18" s="1">
        <v>4.88</v>
      </c>
      <c r="D18" s="1">
        <v>292.14</v>
      </c>
      <c r="E18" s="1">
        <v>1458.53</v>
      </c>
      <c r="F18" s="1">
        <v>3.49</v>
      </c>
      <c r="G18" s="1">
        <v>-10.68</v>
      </c>
    </row>
    <row r="19" spans="1:7" x14ac:dyDescent="0.25">
      <c r="A19" t="e">
        <f>INDEX(Lookup!C2:C12,Lookup!D2)</f>
        <v>#VALUE!</v>
      </c>
      <c r="B19" s="1">
        <v>1555</v>
      </c>
      <c r="C19" s="1">
        <v>6.07</v>
      </c>
      <c r="D19" s="1">
        <v>292.23</v>
      </c>
      <c r="E19" s="1">
        <v>1554.09</v>
      </c>
      <c r="F19" s="1">
        <v>6.95</v>
      </c>
      <c r="G19" s="1">
        <v>-19.16</v>
      </c>
    </row>
    <row r="20" spans="1:7" x14ac:dyDescent="0.25">
      <c r="B20" s="1">
        <v>1646</v>
      </c>
      <c r="C20" s="1">
        <v>7.77</v>
      </c>
      <c r="D20" s="1">
        <v>292.08</v>
      </c>
      <c r="E20" s="1">
        <v>1644.42</v>
      </c>
      <c r="F20" s="1">
        <v>11.08</v>
      </c>
      <c r="G20" s="1">
        <v>-29.31</v>
      </c>
    </row>
    <row r="21" spans="1:7" x14ac:dyDescent="0.25">
      <c r="B21" s="1">
        <v>1738</v>
      </c>
      <c r="C21" s="1">
        <v>8.58</v>
      </c>
      <c r="D21" s="1">
        <v>286.08</v>
      </c>
      <c r="E21" s="1">
        <v>1735.49</v>
      </c>
      <c r="F21" s="1">
        <v>15.32</v>
      </c>
      <c r="G21" s="1">
        <v>-41.67</v>
      </c>
    </row>
    <row r="22" spans="1:7" x14ac:dyDescent="0.25">
      <c r="B22" s="1">
        <v>1829</v>
      </c>
      <c r="C22" s="1">
        <v>9.66</v>
      </c>
      <c r="D22" s="1">
        <v>285.43</v>
      </c>
      <c r="E22" s="1">
        <v>1825.34</v>
      </c>
      <c r="F22" s="1">
        <v>19.23</v>
      </c>
      <c r="G22" s="1">
        <v>-55.55</v>
      </c>
    </row>
    <row r="23" spans="1:7" x14ac:dyDescent="0.25">
      <c r="B23" s="1">
        <v>1922</v>
      </c>
      <c r="C23" s="1">
        <v>11.78</v>
      </c>
      <c r="D23" s="1">
        <v>283.99</v>
      </c>
      <c r="E23" s="1">
        <v>1916.71</v>
      </c>
      <c r="F23" s="1">
        <v>23.6</v>
      </c>
      <c r="G23" s="1">
        <v>-72.290000000000006</v>
      </c>
    </row>
    <row r="24" spans="1:7" x14ac:dyDescent="0.25">
      <c r="B24" s="1">
        <v>2013</v>
      </c>
      <c r="C24" s="1">
        <v>13.48</v>
      </c>
      <c r="D24" s="1">
        <v>279.64</v>
      </c>
      <c r="E24" s="1">
        <v>2005.5</v>
      </c>
      <c r="F24" s="1">
        <v>27.63</v>
      </c>
      <c r="G24" s="1">
        <v>-91.76</v>
      </c>
    </row>
    <row r="25" spans="1:7" x14ac:dyDescent="0.25">
      <c r="B25" s="1">
        <v>2105</v>
      </c>
      <c r="C25" s="1">
        <v>15.3</v>
      </c>
      <c r="D25" s="1">
        <v>279.91000000000003</v>
      </c>
      <c r="E25" s="1">
        <v>2094.61</v>
      </c>
      <c r="F25" s="1">
        <v>31.51</v>
      </c>
      <c r="G25" s="1">
        <v>-114.29</v>
      </c>
    </row>
    <row r="26" spans="1:7" x14ac:dyDescent="0.25">
      <c r="B26" s="1">
        <v>2197</v>
      </c>
      <c r="C26" s="1">
        <v>16.899999999999999</v>
      </c>
      <c r="D26" s="1">
        <v>281.62</v>
      </c>
      <c r="E26" s="1">
        <v>2183</v>
      </c>
      <c r="F26" s="1">
        <v>36.29</v>
      </c>
      <c r="G26" s="1">
        <v>-139.35</v>
      </c>
    </row>
    <row r="27" spans="1:7" x14ac:dyDescent="0.25">
      <c r="B27" s="1">
        <v>2288</v>
      </c>
      <c r="C27" s="1">
        <v>16.09</v>
      </c>
      <c r="D27" s="1">
        <v>281.02999999999997</v>
      </c>
      <c r="E27" s="1">
        <v>2270.2600000000002</v>
      </c>
      <c r="F27" s="1">
        <v>41.37</v>
      </c>
      <c r="G27" s="1">
        <v>-164.68</v>
      </c>
    </row>
    <row r="28" spans="1:7" x14ac:dyDescent="0.25">
      <c r="B28" s="1">
        <v>2380</v>
      </c>
      <c r="C28" s="1">
        <v>17.329999999999998</v>
      </c>
      <c r="D28" s="1">
        <v>282.33</v>
      </c>
      <c r="E28" s="1">
        <v>2358.37</v>
      </c>
      <c r="F28" s="1">
        <v>46.74</v>
      </c>
      <c r="G28" s="1">
        <v>-190.58</v>
      </c>
    </row>
    <row r="29" spans="1:7" x14ac:dyDescent="0.25">
      <c r="B29" s="1">
        <v>2471</v>
      </c>
      <c r="C29" s="1">
        <v>16.48</v>
      </c>
      <c r="D29" s="1">
        <v>281.51</v>
      </c>
      <c r="E29" s="1">
        <v>2445.44</v>
      </c>
      <c r="F29" s="1">
        <v>52.21</v>
      </c>
      <c r="G29" s="1">
        <v>-216.47</v>
      </c>
    </row>
    <row r="30" spans="1:7" x14ac:dyDescent="0.25">
      <c r="B30" s="1">
        <v>2563</v>
      </c>
      <c r="C30" s="1">
        <v>16.52</v>
      </c>
      <c r="D30" s="1">
        <v>281.95</v>
      </c>
      <c r="E30" s="1">
        <v>2533.65</v>
      </c>
      <c r="F30" s="1">
        <v>57.52</v>
      </c>
      <c r="G30" s="1">
        <v>-242.05</v>
      </c>
    </row>
    <row r="31" spans="1:7" x14ac:dyDescent="0.25">
      <c r="B31" s="1">
        <v>2655</v>
      </c>
      <c r="C31" s="1">
        <v>16.440000000000001</v>
      </c>
      <c r="D31" s="1">
        <v>284.51</v>
      </c>
      <c r="E31" s="1">
        <v>2621.87</v>
      </c>
      <c r="F31" s="1">
        <v>63.49</v>
      </c>
      <c r="G31" s="1">
        <v>-267.45</v>
      </c>
    </row>
    <row r="32" spans="1:7" x14ac:dyDescent="0.25">
      <c r="B32" s="1">
        <v>2747</v>
      </c>
      <c r="C32" s="1">
        <v>17.45</v>
      </c>
      <c r="D32" s="1">
        <v>283.83999999999997</v>
      </c>
      <c r="E32" s="1">
        <v>2709.88</v>
      </c>
      <c r="F32" s="1">
        <v>70.05</v>
      </c>
      <c r="G32" s="1">
        <v>-293.45</v>
      </c>
    </row>
    <row r="33" spans="2:7" x14ac:dyDescent="0.25">
      <c r="B33" s="1">
        <v>2838</v>
      </c>
      <c r="C33" s="1">
        <v>17.16</v>
      </c>
      <c r="D33" s="1">
        <v>283.47000000000003</v>
      </c>
      <c r="E33" s="1">
        <v>2796.76</v>
      </c>
      <c r="F33" s="1">
        <v>76.44</v>
      </c>
      <c r="G33" s="1">
        <v>-319.75</v>
      </c>
    </row>
    <row r="34" spans="2:7" x14ac:dyDescent="0.25">
      <c r="B34" s="1">
        <v>2930</v>
      </c>
      <c r="C34" s="1">
        <v>16.7</v>
      </c>
      <c r="D34" s="1">
        <v>283.41000000000003</v>
      </c>
      <c r="E34" s="1">
        <v>2884.77</v>
      </c>
      <c r="F34" s="1">
        <v>82.67</v>
      </c>
      <c r="G34" s="1">
        <v>-345.81</v>
      </c>
    </row>
    <row r="35" spans="2:7" x14ac:dyDescent="0.25">
      <c r="B35" s="1">
        <v>3021</v>
      </c>
      <c r="C35" s="1">
        <v>17.47</v>
      </c>
      <c r="D35" s="1">
        <v>284.24</v>
      </c>
      <c r="E35" s="1">
        <v>2971.75</v>
      </c>
      <c r="F35" s="1">
        <v>89.06</v>
      </c>
      <c r="G35" s="1">
        <v>-371.77</v>
      </c>
    </row>
    <row r="36" spans="2:7" x14ac:dyDescent="0.25">
      <c r="B36" s="1">
        <v>3112</v>
      </c>
      <c r="C36" s="1">
        <v>16.97</v>
      </c>
      <c r="D36" s="1">
        <v>283.91000000000003</v>
      </c>
      <c r="E36" s="1">
        <v>3058.67</v>
      </c>
      <c r="F36" s="1">
        <v>95.61</v>
      </c>
      <c r="G36" s="1">
        <v>-397.9</v>
      </c>
    </row>
    <row r="37" spans="2:7" x14ac:dyDescent="0.25">
      <c r="B37" s="1">
        <v>3204</v>
      </c>
      <c r="C37" s="1">
        <v>15.62</v>
      </c>
      <c r="D37" s="1">
        <v>282.69</v>
      </c>
      <c r="E37" s="1">
        <v>3146.98</v>
      </c>
      <c r="F37" s="1">
        <v>101.56</v>
      </c>
      <c r="G37" s="1">
        <v>-423.02</v>
      </c>
    </row>
    <row r="38" spans="2:7" x14ac:dyDescent="0.25">
      <c r="B38" s="1">
        <v>3296</v>
      </c>
      <c r="C38" s="1">
        <v>16.41</v>
      </c>
      <c r="D38" s="1">
        <v>282.98</v>
      </c>
      <c r="E38" s="1">
        <v>3235.4</v>
      </c>
      <c r="F38" s="1">
        <v>107.2</v>
      </c>
      <c r="G38" s="1">
        <v>-447.76</v>
      </c>
    </row>
    <row r="39" spans="2:7" x14ac:dyDescent="0.25">
      <c r="B39" s="1">
        <v>3388</v>
      </c>
      <c r="C39" s="1">
        <v>16.52</v>
      </c>
      <c r="D39" s="1">
        <v>284.3</v>
      </c>
      <c r="E39" s="1">
        <v>3323.63</v>
      </c>
      <c r="F39" s="1">
        <v>113.35</v>
      </c>
      <c r="G39" s="1">
        <v>-473.1</v>
      </c>
    </row>
    <row r="40" spans="2:7" x14ac:dyDescent="0.25">
      <c r="B40" s="1">
        <v>3480</v>
      </c>
      <c r="C40" s="1">
        <v>16.36</v>
      </c>
      <c r="D40" s="1">
        <v>279.95</v>
      </c>
      <c r="E40" s="1">
        <v>3411.87</v>
      </c>
      <c r="F40" s="1">
        <v>118.82</v>
      </c>
      <c r="G40" s="1">
        <v>-498.54</v>
      </c>
    </row>
    <row r="41" spans="2:7" x14ac:dyDescent="0.25">
      <c r="B41" s="1">
        <v>3572</v>
      </c>
      <c r="C41" s="1">
        <v>16.18</v>
      </c>
      <c r="D41" s="1">
        <v>278.64999999999998</v>
      </c>
      <c r="E41" s="1">
        <v>3500.19</v>
      </c>
      <c r="F41" s="1">
        <v>122.99</v>
      </c>
      <c r="G41" s="1">
        <v>-523.97</v>
      </c>
    </row>
    <row r="42" spans="2:7" x14ac:dyDescent="0.25">
      <c r="B42" s="1">
        <v>3657</v>
      </c>
      <c r="C42" s="1">
        <v>16.36</v>
      </c>
      <c r="D42" s="1">
        <v>280.47000000000003</v>
      </c>
      <c r="E42" s="1">
        <v>3581.79</v>
      </c>
      <c r="F42" s="1">
        <v>126.95</v>
      </c>
      <c r="G42" s="1">
        <v>-547.45000000000005</v>
      </c>
    </row>
    <row r="43" spans="2:7" x14ac:dyDescent="0.25">
      <c r="B43" s="1">
        <v>3742</v>
      </c>
      <c r="C43" s="1">
        <v>16.77</v>
      </c>
      <c r="D43" s="1">
        <v>283.31</v>
      </c>
      <c r="E43" s="1">
        <v>3663.26</v>
      </c>
      <c r="F43" s="1">
        <v>131.94</v>
      </c>
      <c r="G43" s="1">
        <v>-571.16</v>
      </c>
    </row>
    <row r="44" spans="2:7" x14ac:dyDescent="0.25">
      <c r="B44" s="1">
        <v>3827</v>
      </c>
      <c r="C44" s="1">
        <v>15.69</v>
      </c>
      <c r="D44" s="1">
        <v>285.19</v>
      </c>
      <c r="E44" s="1">
        <v>3744.87</v>
      </c>
      <c r="F44" s="1">
        <v>137.78</v>
      </c>
      <c r="G44" s="1">
        <v>-594.19000000000005</v>
      </c>
    </row>
    <row r="45" spans="2:7" x14ac:dyDescent="0.25">
      <c r="B45" s="1">
        <v>3912</v>
      </c>
      <c r="C45" s="1">
        <v>15.46</v>
      </c>
      <c r="D45" s="1">
        <v>289.62</v>
      </c>
      <c r="E45" s="1">
        <v>3826.75</v>
      </c>
      <c r="F45" s="1">
        <v>144.59</v>
      </c>
      <c r="G45" s="1">
        <v>-615.95000000000005</v>
      </c>
    </row>
    <row r="46" spans="2:7" x14ac:dyDescent="0.25">
      <c r="B46" s="1">
        <v>3997</v>
      </c>
      <c r="C46" s="1">
        <v>14.41</v>
      </c>
      <c r="D46" s="1">
        <v>288.86</v>
      </c>
      <c r="E46" s="1">
        <v>3908.88</v>
      </c>
      <c r="F46" s="1">
        <v>151.82</v>
      </c>
      <c r="G46" s="1">
        <v>-636.63</v>
      </c>
    </row>
    <row r="47" spans="2:7" x14ac:dyDescent="0.25">
      <c r="B47" s="1">
        <v>4083</v>
      </c>
      <c r="C47" s="1">
        <v>12.78</v>
      </c>
      <c r="D47" s="1">
        <v>285.45</v>
      </c>
      <c r="E47" s="1">
        <v>3992.47</v>
      </c>
      <c r="F47" s="1">
        <v>157.81</v>
      </c>
      <c r="G47" s="1">
        <v>-655.93</v>
      </c>
    </row>
    <row r="48" spans="2:7" x14ac:dyDescent="0.25">
      <c r="B48" s="1">
        <v>4168</v>
      </c>
      <c r="C48" s="1">
        <v>12.26</v>
      </c>
      <c r="D48" s="1">
        <v>286.51</v>
      </c>
      <c r="E48" s="1">
        <v>4075.45</v>
      </c>
      <c r="F48" s="1">
        <v>162.88</v>
      </c>
      <c r="G48" s="1">
        <v>-673.64</v>
      </c>
    </row>
    <row r="49" spans="2:7" x14ac:dyDescent="0.25">
      <c r="B49" s="1">
        <v>4253</v>
      </c>
      <c r="C49" s="1">
        <v>10.83</v>
      </c>
      <c r="D49" s="1">
        <v>282.97000000000003</v>
      </c>
      <c r="E49" s="1">
        <v>4158.7299999999996</v>
      </c>
      <c r="F49" s="1">
        <v>167.24</v>
      </c>
      <c r="G49" s="1">
        <v>-690.08</v>
      </c>
    </row>
    <row r="50" spans="2:7" x14ac:dyDescent="0.25">
      <c r="B50" s="1">
        <v>4339</v>
      </c>
      <c r="C50" s="1">
        <v>8.4600000000000009</v>
      </c>
      <c r="D50" s="1">
        <v>279.55</v>
      </c>
      <c r="E50" s="1">
        <v>4243.51</v>
      </c>
      <c r="F50" s="1">
        <v>170.1</v>
      </c>
      <c r="G50" s="1">
        <v>-704.19</v>
      </c>
    </row>
    <row r="51" spans="2:7" x14ac:dyDescent="0.25">
      <c r="B51" s="1">
        <v>4423</v>
      </c>
      <c r="C51" s="1">
        <v>7.13</v>
      </c>
      <c r="D51" s="1">
        <v>286.27</v>
      </c>
      <c r="E51" s="1">
        <v>4326.7299999999996</v>
      </c>
      <c r="F51" s="1">
        <v>172.59</v>
      </c>
      <c r="G51" s="1">
        <v>-715.29</v>
      </c>
    </row>
    <row r="52" spans="2:7" x14ac:dyDescent="0.25">
      <c r="B52" s="1">
        <v>4508</v>
      </c>
      <c r="C52" s="1">
        <v>4.29</v>
      </c>
      <c r="D52" s="1">
        <v>279.37</v>
      </c>
      <c r="E52" s="1">
        <v>4411.3</v>
      </c>
      <c r="F52" s="1">
        <v>174.58</v>
      </c>
      <c r="G52" s="1">
        <v>-723.49</v>
      </c>
    </row>
    <row r="53" spans="2:7" x14ac:dyDescent="0.25">
      <c r="B53" s="1">
        <v>4593</v>
      </c>
      <c r="C53" s="1">
        <v>3.77</v>
      </c>
      <c r="D53" s="1">
        <v>273.31</v>
      </c>
      <c r="E53" s="1">
        <v>4496.09</v>
      </c>
      <c r="F53" s="1">
        <v>175.26</v>
      </c>
      <c r="G53" s="1">
        <v>-729.42</v>
      </c>
    </row>
    <row r="54" spans="2:7" x14ac:dyDescent="0.25">
      <c r="B54" s="1">
        <v>4678</v>
      </c>
      <c r="C54" s="1">
        <v>2.87</v>
      </c>
      <c r="D54" s="1">
        <v>292.70999999999998</v>
      </c>
      <c r="E54" s="1">
        <v>4580.95</v>
      </c>
      <c r="F54" s="1">
        <v>176.24</v>
      </c>
      <c r="G54" s="1">
        <v>-734.17</v>
      </c>
    </row>
    <row r="55" spans="2:7" x14ac:dyDescent="0.25">
      <c r="B55" s="1">
        <v>4764</v>
      </c>
      <c r="C55" s="1">
        <v>1.76</v>
      </c>
      <c r="D55" s="1">
        <v>313.29000000000002</v>
      </c>
      <c r="E55" s="1">
        <v>4666.88</v>
      </c>
      <c r="F55" s="1">
        <v>177.98</v>
      </c>
      <c r="G55" s="1">
        <v>-737.12</v>
      </c>
    </row>
    <row r="56" spans="2:7" x14ac:dyDescent="0.25">
      <c r="B56" s="1">
        <v>4849</v>
      </c>
      <c r="C56" s="1">
        <v>0.41</v>
      </c>
      <c r="D56" s="1">
        <v>12.44</v>
      </c>
      <c r="E56" s="1">
        <v>4751.8599999999997</v>
      </c>
      <c r="F56" s="1">
        <v>179.17</v>
      </c>
      <c r="G56" s="1">
        <v>-738</v>
      </c>
    </row>
    <row r="57" spans="2:7" x14ac:dyDescent="0.25">
      <c r="B57" s="1">
        <v>4933</v>
      </c>
      <c r="C57" s="1">
        <v>0.22</v>
      </c>
      <c r="D57" s="1">
        <v>119.81</v>
      </c>
      <c r="E57" s="1">
        <v>4835.8599999999997</v>
      </c>
      <c r="F57" s="1">
        <v>179.39</v>
      </c>
      <c r="G57" s="1">
        <v>-737.8</v>
      </c>
    </row>
    <row r="58" spans="2:7" x14ac:dyDescent="0.25">
      <c r="B58" s="1">
        <v>5189</v>
      </c>
      <c r="C58" s="1">
        <v>0.38</v>
      </c>
      <c r="D58" s="1">
        <v>114.74</v>
      </c>
      <c r="E58" s="1">
        <v>5091.8599999999997</v>
      </c>
      <c r="F58" s="1">
        <v>178.79</v>
      </c>
      <c r="G58" s="1">
        <v>-736.6</v>
      </c>
    </row>
    <row r="59" spans="2:7" x14ac:dyDescent="0.25">
      <c r="B59" s="1">
        <v>5444</v>
      </c>
      <c r="C59" s="1">
        <v>0.56999999999999995</v>
      </c>
      <c r="D59" s="1">
        <v>108.79</v>
      </c>
      <c r="E59" s="1">
        <v>5346.85</v>
      </c>
      <c r="F59" s="1">
        <v>178.02</v>
      </c>
      <c r="G59" s="1">
        <v>-734.63</v>
      </c>
    </row>
    <row r="60" spans="2:7" x14ac:dyDescent="0.25">
      <c r="B60" s="1">
        <v>5699</v>
      </c>
      <c r="C60" s="1">
        <v>0.78</v>
      </c>
      <c r="D60" s="1">
        <v>117.45</v>
      </c>
      <c r="E60" s="1">
        <v>5601.83</v>
      </c>
      <c r="F60" s="1">
        <v>176.82</v>
      </c>
      <c r="G60" s="1">
        <v>-731.89</v>
      </c>
    </row>
    <row r="61" spans="2:7" x14ac:dyDescent="0.25">
      <c r="B61" s="1">
        <v>5955</v>
      </c>
      <c r="C61" s="1">
        <v>0.44</v>
      </c>
      <c r="D61" s="1">
        <v>115.59</v>
      </c>
      <c r="E61" s="1">
        <v>5857.82</v>
      </c>
      <c r="F61" s="1">
        <v>175.59</v>
      </c>
      <c r="G61" s="1">
        <v>-729.46</v>
      </c>
    </row>
    <row r="62" spans="2:7" x14ac:dyDescent="0.25">
      <c r="B62" s="1">
        <v>6210</v>
      </c>
      <c r="C62" s="1">
        <v>0.41</v>
      </c>
      <c r="D62" s="1">
        <v>54.59</v>
      </c>
      <c r="E62" s="1">
        <v>6112.81</v>
      </c>
      <c r="F62" s="1">
        <v>175.69</v>
      </c>
      <c r="G62" s="1">
        <v>-727.83</v>
      </c>
    </row>
    <row r="63" spans="2:7" x14ac:dyDescent="0.25">
      <c r="B63" s="1">
        <v>6465</v>
      </c>
      <c r="C63" s="1">
        <v>1.26</v>
      </c>
      <c r="D63" s="1">
        <v>261.57</v>
      </c>
      <c r="E63" s="1">
        <v>6367.8</v>
      </c>
      <c r="F63" s="1">
        <v>175.81</v>
      </c>
      <c r="G63" s="1">
        <v>-729.86</v>
      </c>
    </row>
    <row r="64" spans="2:7" x14ac:dyDescent="0.25">
      <c r="B64" s="1">
        <v>6635</v>
      </c>
      <c r="C64" s="1">
        <v>1.17</v>
      </c>
      <c r="D64" s="1">
        <v>231.02</v>
      </c>
      <c r="E64" s="1">
        <v>6537.76</v>
      </c>
      <c r="F64" s="1">
        <v>174.45</v>
      </c>
      <c r="G64" s="1">
        <v>-733.06</v>
      </c>
    </row>
    <row r="65" spans="2:7" x14ac:dyDescent="0.25">
      <c r="B65" s="1">
        <v>6720</v>
      </c>
      <c r="C65" s="1">
        <v>1.28</v>
      </c>
      <c r="D65" s="1">
        <v>218.95</v>
      </c>
      <c r="E65" s="1">
        <v>6622.74</v>
      </c>
      <c r="F65" s="1">
        <v>173.16</v>
      </c>
      <c r="G65" s="1">
        <v>-734.33</v>
      </c>
    </row>
    <row r="66" spans="2:7" x14ac:dyDescent="0.25">
      <c r="B66" s="1">
        <v>6805</v>
      </c>
      <c r="C66" s="1">
        <v>0.92</v>
      </c>
      <c r="D66" s="1">
        <v>236.69</v>
      </c>
      <c r="E66" s="1">
        <v>6707.72</v>
      </c>
      <c r="F66" s="1">
        <v>172.05</v>
      </c>
      <c r="G66" s="1">
        <v>-735.5</v>
      </c>
    </row>
    <row r="67" spans="2:7" x14ac:dyDescent="0.25">
      <c r="B67" s="1">
        <v>6848</v>
      </c>
      <c r="C67" s="1">
        <v>1.26</v>
      </c>
      <c r="D67" s="1">
        <v>247.27</v>
      </c>
      <c r="E67" s="1">
        <v>6750.72</v>
      </c>
      <c r="F67" s="1">
        <v>171.68</v>
      </c>
      <c r="G67" s="1">
        <v>-736.22</v>
      </c>
    </row>
    <row r="68" spans="2:7" x14ac:dyDescent="0.25">
      <c r="B68" s="1">
        <v>6890</v>
      </c>
      <c r="C68" s="1">
        <v>3.62</v>
      </c>
      <c r="D68" s="1">
        <v>199.95</v>
      </c>
      <c r="E68" s="1">
        <v>6792.68</v>
      </c>
      <c r="F68" s="1">
        <v>170.25</v>
      </c>
      <c r="G68" s="1">
        <v>-737.1</v>
      </c>
    </row>
    <row r="69" spans="2:7" x14ac:dyDescent="0.25">
      <c r="B69" s="1">
        <v>6933</v>
      </c>
      <c r="C69" s="1">
        <v>8.15</v>
      </c>
      <c r="D69" s="1">
        <v>186.55</v>
      </c>
      <c r="E69" s="1">
        <v>6835.44</v>
      </c>
      <c r="F69" s="1">
        <v>165.94</v>
      </c>
      <c r="G69" s="1">
        <v>-737.91</v>
      </c>
    </row>
    <row r="70" spans="2:7" x14ac:dyDescent="0.25">
      <c r="B70" s="1">
        <v>6975</v>
      </c>
      <c r="C70" s="1">
        <v>12.05</v>
      </c>
      <c r="D70" s="1">
        <v>191.45</v>
      </c>
      <c r="E70" s="1">
        <v>6876.78</v>
      </c>
      <c r="F70" s="1">
        <v>158.69</v>
      </c>
      <c r="G70" s="1">
        <v>-739.12</v>
      </c>
    </row>
    <row r="71" spans="2:7" x14ac:dyDescent="0.25">
      <c r="B71" s="1">
        <v>7018</v>
      </c>
      <c r="C71" s="1">
        <v>16.89</v>
      </c>
      <c r="D71" s="1">
        <v>190.23</v>
      </c>
      <c r="E71" s="1">
        <v>6918.41</v>
      </c>
      <c r="F71" s="1">
        <v>148.13</v>
      </c>
      <c r="G71" s="1">
        <v>-741.12</v>
      </c>
    </row>
    <row r="72" spans="2:7" x14ac:dyDescent="0.25">
      <c r="B72" s="1">
        <v>7060</v>
      </c>
      <c r="C72" s="1">
        <v>21.14</v>
      </c>
      <c r="D72" s="1">
        <v>186.52</v>
      </c>
      <c r="E72" s="1">
        <v>6958.11</v>
      </c>
      <c r="F72" s="1">
        <v>134.6</v>
      </c>
      <c r="G72" s="1">
        <v>-743.07</v>
      </c>
    </row>
    <row r="73" spans="2:7" x14ac:dyDescent="0.25">
      <c r="B73" s="1">
        <v>7103</v>
      </c>
      <c r="C73" s="1">
        <v>24.69</v>
      </c>
      <c r="D73" s="1">
        <v>186.42</v>
      </c>
      <c r="E73" s="1">
        <v>6997.71</v>
      </c>
      <c r="F73" s="1">
        <v>117.97</v>
      </c>
      <c r="G73" s="1">
        <v>-744.95</v>
      </c>
    </row>
    <row r="74" spans="2:7" x14ac:dyDescent="0.25">
      <c r="B74" s="1">
        <v>7145</v>
      </c>
      <c r="C74" s="1">
        <v>28.94</v>
      </c>
      <c r="D74" s="1">
        <v>185.14</v>
      </c>
      <c r="E74" s="1">
        <v>7035.18</v>
      </c>
      <c r="F74" s="1">
        <v>99.12</v>
      </c>
      <c r="G74" s="1">
        <v>-746.85</v>
      </c>
    </row>
    <row r="75" spans="2:7" x14ac:dyDescent="0.25">
      <c r="B75" s="1">
        <v>7188</v>
      </c>
      <c r="C75" s="1">
        <v>31.11</v>
      </c>
      <c r="D75" s="1">
        <v>183.33</v>
      </c>
      <c r="E75" s="1">
        <v>7072.41</v>
      </c>
      <c r="F75" s="1">
        <v>77.66</v>
      </c>
      <c r="G75" s="1">
        <v>-748.42</v>
      </c>
    </row>
    <row r="76" spans="2:7" x14ac:dyDescent="0.25">
      <c r="B76" s="1">
        <v>7230</v>
      </c>
      <c r="C76" s="1">
        <v>35.57</v>
      </c>
      <c r="D76" s="1">
        <v>180.88</v>
      </c>
      <c r="E76" s="1">
        <v>7107.49</v>
      </c>
      <c r="F76" s="1">
        <v>54.61</v>
      </c>
      <c r="G76" s="1">
        <v>-749.24</v>
      </c>
    </row>
    <row r="77" spans="2:7" x14ac:dyDescent="0.25">
      <c r="B77" s="1">
        <v>7273</v>
      </c>
      <c r="C77" s="1">
        <v>37</v>
      </c>
      <c r="D77" s="1">
        <v>177.12</v>
      </c>
      <c r="E77" s="1">
        <v>7142.16</v>
      </c>
      <c r="F77" s="1">
        <v>29.17</v>
      </c>
      <c r="G77" s="1">
        <v>-748.78</v>
      </c>
    </row>
    <row r="78" spans="2:7" x14ac:dyDescent="0.25">
      <c r="B78" s="1">
        <v>7316</v>
      </c>
      <c r="C78" s="1">
        <v>41.52</v>
      </c>
      <c r="D78" s="1">
        <v>176.47</v>
      </c>
      <c r="E78" s="1">
        <v>7175.44</v>
      </c>
      <c r="F78" s="1">
        <v>2.0099999999999998</v>
      </c>
      <c r="G78" s="1">
        <v>-747.26</v>
      </c>
    </row>
    <row r="79" spans="2:7" x14ac:dyDescent="0.25">
      <c r="B79" s="1">
        <v>7359</v>
      </c>
      <c r="C79" s="1">
        <v>44.83</v>
      </c>
      <c r="D79" s="1">
        <v>175.8</v>
      </c>
      <c r="E79" s="1">
        <v>7206.8</v>
      </c>
      <c r="F79" s="1">
        <v>-27.34</v>
      </c>
      <c r="G79" s="1">
        <v>-745.27</v>
      </c>
    </row>
    <row r="80" spans="2:7" x14ac:dyDescent="0.25">
      <c r="B80" s="1">
        <v>7401</v>
      </c>
      <c r="C80" s="1">
        <v>49.36</v>
      </c>
      <c r="D80" s="1">
        <v>177.33</v>
      </c>
      <c r="E80" s="1">
        <v>7235.39</v>
      </c>
      <c r="F80" s="1">
        <v>-58.04</v>
      </c>
      <c r="G80" s="1">
        <v>-743.44</v>
      </c>
    </row>
    <row r="81" spans="2:7" x14ac:dyDescent="0.25">
      <c r="B81" s="1">
        <v>7444</v>
      </c>
      <c r="C81" s="1">
        <v>52.14</v>
      </c>
      <c r="D81" s="1">
        <v>178.34</v>
      </c>
      <c r="E81" s="1">
        <v>7262.59</v>
      </c>
      <c r="F81" s="1">
        <v>-91.31</v>
      </c>
      <c r="G81" s="1">
        <v>-742.19</v>
      </c>
    </row>
    <row r="82" spans="2:7" x14ac:dyDescent="0.25">
      <c r="B82" s="1">
        <v>7486</v>
      </c>
      <c r="C82" s="1">
        <v>57.12</v>
      </c>
      <c r="D82" s="1">
        <v>180.43</v>
      </c>
      <c r="E82" s="1">
        <v>7286.9</v>
      </c>
      <c r="F82" s="1">
        <v>-125.54</v>
      </c>
      <c r="G82" s="1">
        <v>-741.84</v>
      </c>
    </row>
    <row r="83" spans="2:7" x14ac:dyDescent="0.25">
      <c r="B83" s="1">
        <v>7529</v>
      </c>
      <c r="C83" s="1">
        <v>59.87</v>
      </c>
      <c r="D83" s="1">
        <v>179.58</v>
      </c>
      <c r="E83" s="1">
        <v>7309.36</v>
      </c>
      <c r="F83" s="1">
        <v>-162.19999999999999</v>
      </c>
      <c r="G83" s="1">
        <v>-741.84</v>
      </c>
    </row>
    <row r="84" spans="2:7" x14ac:dyDescent="0.25">
      <c r="B84" s="1">
        <v>7571</v>
      </c>
      <c r="C84" s="1">
        <v>65.42</v>
      </c>
      <c r="D84" s="1">
        <v>178.87</v>
      </c>
      <c r="E84" s="1">
        <v>7328.66</v>
      </c>
      <c r="F84" s="1">
        <v>-199.49</v>
      </c>
      <c r="G84" s="1">
        <v>-741.33</v>
      </c>
    </row>
    <row r="85" spans="2:7" x14ac:dyDescent="0.25">
      <c r="B85" s="1">
        <v>7614</v>
      </c>
      <c r="C85" s="1">
        <v>67.86</v>
      </c>
      <c r="D85" s="1">
        <v>177.7</v>
      </c>
      <c r="E85" s="1">
        <v>7345.7</v>
      </c>
      <c r="F85" s="1">
        <v>-238.94</v>
      </c>
      <c r="G85" s="1">
        <v>-740.14</v>
      </c>
    </row>
    <row r="86" spans="2:7" x14ac:dyDescent="0.25">
      <c r="B86" s="1">
        <v>7657</v>
      </c>
      <c r="C86" s="1">
        <v>70.510000000000005</v>
      </c>
      <c r="D86" s="1">
        <v>178.6</v>
      </c>
      <c r="E86" s="1">
        <v>7360.98</v>
      </c>
      <c r="F86" s="1">
        <v>-279.11</v>
      </c>
      <c r="G86" s="1">
        <v>-738.85</v>
      </c>
    </row>
    <row r="87" spans="2:7" x14ac:dyDescent="0.25">
      <c r="B87" s="1">
        <v>7700</v>
      </c>
      <c r="C87" s="1">
        <v>74.16</v>
      </c>
      <c r="D87" s="1">
        <v>179.75</v>
      </c>
      <c r="E87" s="1">
        <v>7374.03</v>
      </c>
      <c r="F87" s="1">
        <v>-320.07</v>
      </c>
      <c r="G87" s="1">
        <v>-738.26</v>
      </c>
    </row>
    <row r="88" spans="2:7" x14ac:dyDescent="0.25">
      <c r="B88" s="1">
        <v>7741</v>
      </c>
      <c r="C88" s="1">
        <v>79.69</v>
      </c>
      <c r="D88" s="1">
        <v>179.7</v>
      </c>
      <c r="E88" s="1">
        <v>7383.3</v>
      </c>
      <c r="F88" s="1">
        <v>-359.99</v>
      </c>
      <c r="G88" s="1">
        <v>-738.07</v>
      </c>
    </row>
    <row r="89" spans="2:7" x14ac:dyDescent="0.25">
      <c r="B89" s="1">
        <v>7789</v>
      </c>
      <c r="C89" s="1">
        <v>85</v>
      </c>
      <c r="D89" s="1">
        <v>179.05</v>
      </c>
      <c r="E89" s="1">
        <v>7389.69</v>
      </c>
      <c r="F89" s="1">
        <v>-407.54</v>
      </c>
      <c r="G89" s="1">
        <v>-737.55</v>
      </c>
    </row>
    <row r="90" spans="2:7" x14ac:dyDescent="0.25">
      <c r="B90" s="1">
        <v>7825</v>
      </c>
      <c r="C90" s="1">
        <v>88.326999999999998</v>
      </c>
      <c r="D90" s="1">
        <v>179.76499999999999</v>
      </c>
      <c r="E90" s="1">
        <v>7391.79</v>
      </c>
      <c r="F90" s="1">
        <v>-443.47</v>
      </c>
      <c r="G90" s="1">
        <v>-737.18</v>
      </c>
    </row>
    <row r="91" spans="2:7" x14ac:dyDescent="0.25">
      <c r="B91" s="1">
        <v>7847</v>
      </c>
      <c r="C91" s="1">
        <v>90.36</v>
      </c>
      <c r="D91" s="1">
        <v>180.2</v>
      </c>
      <c r="E91" s="1">
        <v>7392.04</v>
      </c>
      <c r="F91" s="1">
        <v>-465.47</v>
      </c>
      <c r="G91" s="1">
        <v>-737.17</v>
      </c>
    </row>
    <row r="92" spans="2:7" x14ac:dyDescent="0.25">
      <c r="B92" s="1">
        <v>7939</v>
      </c>
      <c r="C92" s="1">
        <v>90.86</v>
      </c>
      <c r="D92" s="1">
        <v>180.46</v>
      </c>
      <c r="E92" s="1">
        <v>7391.06</v>
      </c>
      <c r="F92" s="1">
        <v>-557.46</v>
      </c>
      <c r="G92" s="1">
        <v>-737.7</v>
      </c>
    </row>
    <row r="93" spans="2:7" x14ac:dyDescent="0.25">
      <c r="B93" s="1">
        <v>8031</v>
      </c>
      <c r="C93" s="1">
        <v>91.63</v>
      </c>
      <c r="D93" s="1">
        <v>180.58</v>
      </c>
      <c r="E93" s="1">
        <v>7389.06</v>
      </c>
      <c r="F93" s="1">
        <v>-649.44000000000005</v>
      </c>
      <c r="G93" s="1">
        <v>-738.54</v>
      </c>
    </row>
    <row r="94" spans="2:7" x14ac:dyDescent="0.25">
      <c r="B94" s="1">
        <v>8122</v>
      </c>
      <c r="C94" s="1">
        <v>91.66</v>
      </c>
      <c r="D94" s="1">
        <v>180.26</v>
      </c>
      <c r="E94" s="1">
        <v>7386.45</v>
      </c>
      <c r="F94" s="1">
        <v>-740.4</v>
      </c>
      <c r="G94" s="1">
        <v>-739.2</v>
      </c>
    </row>
    <row r="95" spans="2:7" x14ac:dyDescent="0.25">
      <c r="B95" s="1">
        <v>8214</v>
      </c>
      <c r="C95" s="1">
        <v>90.8</v>
      </c>
      <c r="D95" s="1">
        <v>180.09</v>
      </c>
      <c r="E95" s="1">
        <v>7384.48</v>
      </c>
      <c r="F95" s="1">
        <v>-832.37</v>
      </c>
      <c r="G95" s="1">
        <v>-739.49</v>
      </c>
    </row>
    <row r="96" spans="2:7" x14ac:dyDescent="0.25">
      <c r="B96" s="1">
        <v>8305</v>
      </c>
      <c r="C96" s="1">
        <v>90.15</v>
      </c>
      <c r="D96" s="1">
        <v>180.37</v>
      </c>
      <c r="E96" s="1">
        <v>7383.72</v>
      </c>
      <c r="F96" s="1">
        <v>-923.37</v>
      </c>
      <c r="G96" s="1">
        <v>-739.85</v>
      </c>
    </row>
    <row r="97" spans="2:7" x14ac:dyDescent="0.25">
      <c r="B97" s="1">
        <v>8397</v>
      </c>
      <c r="C97" s="1">
        <v>90.21</v>
      </c>
      <c r="D97" s="1">
        <v>179.54</v>
      </c>
      <c r="E97" s="1">
        <v>7383.43</v>
      </c>
      <c r="F97" s="1">
        <v>-1015.37</v>
      </c>
      <c r="G97" s="1">
        <v>-739.78</v>
      </c>
    </row>
    <row r="98" spans="2:7" x14ac:dyDescent="0.25">
      <c r="B98" s="1">
        <v>8489</v>
      </c>
      <c r="C98" s="1">
        <v>89.19</v>
      </c>
      <c r="D98" s="1">
        <v>179.57</v>
      </c>
      <c r="E98" s="1">
        <v>7383.91</v>
      </c>
      <c r="F98" s="1">
        <v>-1107.3599999999999</v>
      </c>
      <c r="G98" s="1">
        <v>-739.06</v>
      </c>
    </row>
    <row r="99" spans="2:7" x14ac:dyDescent="0.25">
      <c r="B99" s="1">
        <v>8581</v>
      </c>
      <c r="C99" s="1">
        <v>90.7</v>
      </c>
      <c r="D99" s="1">
        <v>179.85</v>
      </c>
      <c r="E99" s="1">
        <v>7384</v>
      </c>
      <c r="F99" s="1">
        <v>-1199.3599999999999</v>
      </c>
      <c r="G99" s="1">
        <v>-738.6</v>
      </c>
    </row>
    <row r="100" spans="2:7" x14ac:dyDescent="0.25">
      <c r="B100" s="1">
        <v>8672</v>
      </c>
      <c r="C100" s="1">
        <v>90.73</v>
      </c>
      <c r="D100" s="1">
        <v>179.35</v>
      </c>
      <c r="E100" s="1">
        <v>7382.87</v>
      </c>
      <c r="F100" s="1">
        <v>-1290.3499999999999</v>
      </c>
      <c r="G100" s="1">
        <v>-737.96</v>
      </c>
    </row>
    <row r="101" spans="2:7" x14ac:dyDescent="0.25">
      <c r="B101" s="1">
        <v>8764</v>
      </c>
      <c r="C101" s="1">
        <v>89.1</v>
      </c>
      <c r="D101" s="1">
        <v>178.33</v>
      </c>
      <c r="E101" s="1">
        <v>7383</v>
      </c>
      <c r="F101" s="1">
        <v>-1382.33</v>
      </c>
      <c r="G101" s="1">
        <v>-736.1</v>
      </c>
    </row>
    <row r="102" spans="2:7" x14ac:dyDescent="0.25">
      <c r="B102" s="1">
        <v>8856</v>
      </c>
      <c r="C102" s="1">
        <v>89.41</v>
      </c>
      <c r="D102" s="1">
        <v>178.82</v>
      </c>
      <c r="E102" s="1">
        <v>7384.2</v>
      </c>
      <c r="F102" s="1">
        <v>-1474.29</v>
      </c>
      <c r="G102" s="1">
        <v>-733.81</v>
      </c>
    </row>
    <row r="103" spans="2:7" x14ac:dyDescent="0.25">
      <c r="B103" s="1">
        <v>8947</v>
      </c>
      <c r="C103" s="1">
        <v>90.12</v>
      </c>
      <c r="D103" s="1">
        <v>178.88</v>
      </c>
      <c r="E103" s="1">
        <v>7384.57</v>
      </c>
      <c r="F103" s="1">
        <v>-1565.27</v>
      </c>
      <c r="G103" s="1">
        <v>-731.99</v>
      </c>
    </row>
    <row r="104" spans="2:7" x14ac:dyDescent="0.25">
      <c r="B104" s="1">
        <v>9039</v>
      </c>
      <c r="C104" s="1">
        <v>90.36</v>
      </c>
      <c r="D104" s="1">
        <v>178.79</v>
      </c>
      <c r="E104" s="1">
        <v>7384.19</v>
      </c>
      <c r="F104" s="1">
        <v>-1657.25</v>
      </c>
      <c r="G104" s="1">
        <v>-730.12</v>
      </c>
    </row>
    <row r="105" spans="2:7" x14ac:dyDescent="0.25">
      <c r="B105" s="1">
        <v>9131</v>
      </c>
      <c r="C105" s="1">
        <v>88.79</v>
      </c>
      <c r="D105" s="1">
        <v>178.98</v>
      </c>
      <c r="E105" s="1">
        <v>7384.87</v>
      </c>
      <c r="F105" s="1">
        <v>-1749.23</v>
      </c>
      <c r="G105" s="1">
        <v>-728.33</v>
      </c>
    </row>
    <row r="106" spans="2:7" x14ac:dyDescent="0.25">
      <c r="B106" s="1">
        <v>9222</v>
      </c>
      <c r="C106" s="1">
        <v>89.16</v>
      </c>
      <c r="D106" s="1">
        <v>179.92</v>
      </c>
      <c r="E106" s="1">
        <v>7386.5</v>
      </c>
      <c r="F106" s="1">
        <v>-1840.21</v>
      </c>
      <c r="G106" s="1">
        <v>-727.45</v>
      </c>
    </row>
    <row r="107" spans="2:7" x14ac:dyDescent="0.25">
      <c r="B107" s="1">
        <v>9314</v>
      </c>
      <c r="C107" s="1">
        <v>89.63</v>
      </c>
      <c r="D107" s="1">
        <v>180.6</v>
      </c>
      <c r="E107" s="1">
        <v>7387.47</v>
      </c>
      <c r="F107" s="1">
        <v>-1932.2</v>
      </c>
      <c r="G107" s="1">
        <v>-727.87</v>
      </c>
    </row>
    <row r="108" spans="2:7" x14ac:dyDescent="0.25">
      <c r="B108" s="1">
        <v>9406</v>
      </c>
      <c r="C108" s="1">
        <v>89.53</v>
      </c>
      <c r="D108" s="1">
        <v>181.22</v>
      </c>
      <c r="E108" s="1">
        <v>7388.14</v>
      </c>
      <c r="F108" s="1">
        <v>-2024.19</v>
      </c>
      <c r="G108" s="1">
        <v>-729.33</v>
      </c>
    </row>
    <row r="109" spans="2:7" x14ac:dyDescent="0.25">
      <c r="B109" s="1">
        <v>9497</v>
      </c>
      <c r="C109" s="1">
        <v>89.32</v>
      </c>
      <c r="D109" s="1">
        <v>181.16</v>
      </c>
      <c r="E109" s="1">
        <v>7389.06</v>
      </c>
      <c r="F109" s="1">
        <v>-2115.16</v>
      </c>
      <c r="G109" s="1">
        <v>-731.22</v>
      </c>
    </row>
    <row r="110" spans="2:7" x14ac:dyDescent="0.25">
      <c r="B110" s="1">
        <v>9589</v>
      </c>
      <c r="C110" s="1">
        <v>88.61</v>
      </c>
      <c r="D110" s="1">
        <v>180.58</v>
      </c>
      <c r="E110" s="1">
        <v>7390.72</v>
      </c>
      <c r="F110" s="1">
        <v>-2207.14</v>
      </c>
      <c r="G110" s="1">
        <v>-732.62</v>
      </c>
    </row>
    <row r="111" spans="2:7" x14ac:dyDescent="0.25">
      <c r="B111" s="1">
        <v>9680</v>
      </c>
      <c r="C111" s="1">
        <v>90.74</v>
      </c>
      <c r="D111" s="1">
        <v>180.82</v>
      </c>
      <c r="E111" s="1">
        <v>7391.23</v>
      </c>
      <c r="F111" s="1">
        <v>-2298.12</v>
      </c>
      <c r="G111" s="1">
        <v>-733.73</v>
      </c>
    </row>
    <row r="112" spans="2:7" x14ac:dyDescent="0.25">
      <c r="B112" s="1">
        <v>9772</v>
      </c>
      <c r="C112" s="1">
        <v>89.81</v>
      </c>
      <c r="D112" s="1">
        <v>180.71</v>
      </c>
      <c r="E112" s="1">
        <v>7390.79</v>
      </c>
      <c r="F112" s="1">
        <v>-2390.11</v>
      </c>
      <c r="G112" s="1">
        <v>-734.96</v>
      </c>
    </row>
    <row r="113" spans="2:7" x14ac:dyDescent="0.25">
      <c r="B113" s="1">
        <v>9863</v>
      </c>
      <c r="C113" s="1">
        <v>90.21</v>
      </c>
      <c r="D113" s="1">
        <v>179.78</v>
      </c>
      <c r="E113" s="1">
        <v>7390.78</v>
      </c>
      <c r="F113" s="1">
        <v>-2481.11</v>
      </c>
      <c r="G113" s="1">
        <v>-735.35</v>
      </c>
    </row>
    <row r="114" spans="2:7" x14ac:dyDescent="0.25">
      <c r="B114" s="1">
        <v>9955</v>
      </c>
      <c r="C114" s="1">
        <v>89.72</v>
      </c>
      <c r="D114" s="1">
        <v>180.2</v>
      </c>
      <c r="E114" s="1">
        <v>7390.83</v>
      </c>
      <c r="F114" s="1">
        <v>-2573.11</v>
      </c>
      <c r="G114" s="1">
        <v>-735.33</v>
      </c>
    </row>
    <row r="115" spans="2:7" x14ac:dyDescent="0.25">
      <c r="B115" s="1">
        <v>10047</v>
      </c>
      <c r="C115" s="1">
        <v>89.41</v>
      </c>
      <c r="D115" s="1">
        <v>179.93</v>
      </c>
      <c r="E115" s="1">
        <v>7391.53</v>
      </c>
      <c r="F115" s="1">
        <v>-2665.11</v>
      </c>
      <c r="G115" s="1">
        <v>-735.44</v>
      </c>
    </row>
    <row r="116" spans="2:7" x14ac:dyDescent="0.25">
      <c r="B116" s="1">
        <v>10139</v>
      </c>
      <c r="C116" s="1">
        <v>88.61</v>
      </c>
      <c r="D116" s="1">
        <v>179.52</v>
      </c>
      <c r="E116" s="1">
        <v>7393.12</v>
      </c>
      <c r="F116" s="1">
        <v>-2757.09</v>
      </c>
      <c r="G116" s="1">
        <v>-734.99</v>
      </c>
    </row>
    <row r="117" spans="2:7" x14ac:dyDescent="0.25">
      <c r="B117" s="1">
        <v>10231</v>
      </c>
      <c r="C117" s="1">
        <v>90.15</v>
      </c>
      <c r="D117" s="1">
        <v>180.17</v>
      </c>
      <c r="E117" s="1">
        <v>7394.12</v>
      </c>
      <c r="F117" s="1">
        <v>-2849.08</v>
      </c>
      <c r="G117" s="1">
        <v>-734.74</v>
      </c>
    </row>
    <row r="118" spans="2:7" x14ac:dyDescent="0.25">
      <c r="B118" s="1">
        <v>10316</v>
      </c>
      <c r="C118" s="1">
        <v>89.81</v>
      </c>
      <c r="D118" s="1">
        <v>179.33</v>
      </c>
      <c r="E118" s="1">
        <v>7394.15</v>
      </c>
      <c r="F118" s="1">
        <v>-2934.08</v>
      </c>
      <c r="G118" s="1">
        <v>-734.37</v>
      </c>
    </row>
    <row r="119" spans="2:7" x14ac:dyDescent="0.25">
      <c r="B119" s="1">
        <v>10401</v>
      </c>
      <c r="C119" s="1">
        <v>89.32</v>
      </c>
      <c r="D119" s="1">
        <v>179.44</v>
      </c>
      <c r="E119" s="1">
        <v>7394.79</v>
      </c>
      <c r="F119" s="1">
        <v>-3019.07</v>
      </c>
      <c r="G119" s="1">
        <v>-733.46</v>
      </c>
    </row>
    <row r="120" spans="2:7" x14ac:dyDescent="0.25">
      <c r="B120" s="1">
        <v>10486</v>
      </c>
      <c r="C120" s="1">
        <v>89.96</v>
      </c>
      <c r="D120" s="1">
        <v>179.34</v>
      </c>
      <c r="E120" s="1">
        <v>7395.33</v>
      </c>
      <c r="F120" s="1">
        <v>-3104.06</v>
      </c>
      <c r="G120" s="1">
        <v>-732.56</v>
      </c>
    </row>
    <row r="121" spans="2:7" x14ac:dyDescent="0.25">
      <c r="B121" s="1">
        <v>10571</v>
      </c>
      <c r="C121" s="1">
        <v>90.67</v>
      </c>
      <c r="D121" s="1">
        <v>179.1</v>
      </c>
      <c r="E121" s="1">
        <v>7394.86</v>
      </c>
      <c r="F121" s="1">
        <v>-3189.06</v>
      </c>
      <c r="G121" s="1">
        <v>-731.4</v>
      </c>
    </row>
    <row r="122" spans="2:7" x14ac:dyDescent="0.25">
      <c r="B122" s="1">
        <v>10656</v>
      </c>
      <c r="C122" s="1">
        <v>90.3</v>
      </c>
      <c r="D122" s="1">
        <v>179.66</v>
      </c>
      <c r="E122" s="1">
        <v>7394.14</v>
      </c>
      <c r="F122" s="1">
        <v>-3274.05</v>
      </c>
      <c r="G122" s="1">
        <v>-730.48</v>
      </c>
    </row>
    <row r="123" spans="2:7" x14ac:dyDescent="0.25">
      <c r="B123" s="1">
        <v>10741</v>
      </c>
      <c r="C123" s="1">
        <v>89.87</v>
      </c>
      <c r="D123" s="1">
        <v>178.85</v>
      </c>
      <c r="E123" s="1">
        <v>7394.01</v>
      </c>
      <c r="F123" s="1">
        <v>-3359.04</v>
      </c>
      <c r="G123" s="1">
        <v>-729.37</v>
      </c>
    </row>
    <row r="124" spans="2:7" x14ac:dyDescent="0.25">
      <c r="B124" s="1">
        <v>10826</v>
      </c>
      <c r="C124" s="1">
        <v>89.29</v>
      </c>
      <c r="D124" s="1">
        <v>179.47</v>
      </c>
      <c r="E124" s="1">
        <v>7394.64</v>
      </c>
      <c r="F124" s="1">
        <v>-3444.03</v>
      </c>
      <c r="G124" s="1">
        <v>-728.13</v>
      </c>
    </row>
    <row r="125" spans="2:7" x14ac:dyDescent="0.25">
      <c r="B125" s="1">
        <v>10911</v>
      </c>
      <c r="C125" s="1">
        <v>89.66</v>
      </c>
      <c r="D125" s="1">
        <v>179.4</v>
      </c>
      <c r="E125" s="1">
        <v>7395.41</v>
      </c>
      <c r="F125" s="1">
        <v>-3529.02</v>
      </c>
      <c r="G125" s="1">
        <v>-727.29</v>
      </c>
    </row>
    <row r="126" spans="2:7" x14ac:dyDescent="0.25">
      <c r="B126" s="1">
        <v>10996</v>
      </c>
      <c r="C126" s="1">
        <v>90.33</v>
      </c>
      <c r="D126" s="1">
        <v>178.62</v>
      </c>
      <c r="E126" s="1">
        <v>7395.42</v>
      </c>
      <c r="F126" s="1">
        <v>-3614</v>
      </c>
      <c r="G126" s="1">
        <v>-725.82</v>
      </c>
    </row>
    <row r="127" spans="2:7" x14ac:dyDescent="0.25">
      <c r="B127" s="1">
        <v>11080</v>
      </c>
      <c r="C127" s="1">
        <v>90.24</v>
      </c>
      <c r="D127" s="1">
        <v>180.5</v>
      </c>
      <c r="E127" s="1">
        <v>7395</v>
      </c>
      <c r="F127" s="1">
        <v>-3698</v>
      </c>
      <c r="G127" s="1">
        <v>-725.18</v>
      </c>
    </row>
    <row r="128" spans="2:7" x14ac:dyDescent="0.25">
      <c r="B128" s="1">
        <v>11165</v>
      </c>
      <c r="C128" s="1">
        <v>90.67</v>
      </c>
      <c r="D128" s="1">
        <v>180.92</v>
      </c>
      <c r="E128" s="1">
        <v>7394.33</v>
      </c>
      <c r="F128" s="1">
        <v>-3782.99</v>
      </c>
      <c r="G128" s="1">
        <v>-726.23</v>
      </c>
    </row>
    <row r="129" spans="2:7" x14ac:dyDescent="0.25">
      <c r="B129" s="1">
        <v>11251</v>
      </c>
      <c r="C129" s="1">
        <v>90.86</v>
      </c>
      <c r="D129" s="1">
        <v>181.16</v>
      </c>
      <c r="E129" s="1">
        <v>7393.18</v>
      </c>
      <c r="F129" s="1">
        <v>-3868.97</v>
      </c>
      <c r="G129" s="1">
        <v>-727.79</v>
      </c>
    </row>
    <row r="130" spans="2:7" x14ac:dyDescent="0.25">
      <c r="B130" s="1">
        <v>11336</v>
      </c>
      <c r="C130" s="1">
        <v>90.61</v>
      </c>
      <c r="D130" s="1">
        <v>181.64</v>
      </c>
      <c r="E130" s="1">
        <v>7392.09</v>
      </c>
      <c r="F130" s="1">
        <v>-3953.93</v>
      </c>
      <c r="G130" s="1">
        <v>-729.87</v>
      </c>
    </row>
    <row r="131" spans="2:7" x14ac:dyDescent="0.25">
      <c r="B131" s="1">
        <v>11421</v>
      </c>
      <c r="C131" s="1">
        <v>90.09</v>
      </c>
      <c r="D131" s="1">
        <v>180.13</v>
      </c>
      <c r="E131" s="1">
        <v>7391.57</v>
      </c>
      <c r="F131" s="1">
        <v>-4038.92</v>
      </c>
      <c r="G131" s="1">
        <v>-731.18</v>
      </c>
    </row>
    <row r="132" spans="2:7" x14ac:dyDescent="0.25">
      <c r="B132" s="1">
        <v>11506</v>
      </c>
      <c r="C132" s="1">
        <v>90.43</v>
      </c>
      <c r="D132" s="1">
        <v>180.86</v>
      </c>
      <c r="E132" s="1">
        <v>7391.19</v>
      </c>
      <c r="F132" s="1">
        <v>-4123.91</v>
      </c>
      <c r="G132" s="1">
        <v>-731.91</v>
      </c>
    </row>
    <row r="133" spans="2:7" x14ac:dyDescent="0.25">
      <c r="B133" s="1">
        <v>11591</v>
      </c>
      <c r="C133" s="1">
        <v>89.87</v>
      </c>
      <c r="D133" s="1">
        <v>180.3</v>
      </c>
      <c r="E133" s="1">
        <v>7390.96</v>
      </c>
      <c r="F133" s="1">
        <v>-4208.91</v>
      </c>
      <c r="G133" s="1">
        <v>-732.78</v>
      </c>
    </row>
    <row r="134" spans="2:7" x14ac:dyDescent="0.25">
      <c r="B134" s="1">
        <v>11677</v>
      </c>
      <c r="C134" s="1">
        <v>89.63</v>
      </c>
      <c r="D134" s="1">
        <v>180.91</v>
      </c>
      <c r="E134" s="1">
        <v>7391.34</v>
      </c>
      <c r="F134" s="1">
        <v>-4294.8999999999996</v>
      </c>
      <c r="G134" s="1">
        <v>-733.68</v>
      </c>
    </row>
    <row r="135" spans="2:7" x14ac:dyDescent="0.25">
      <c r="B135" s="1">
        <v>11762</v>
      </c>
      <c r="C135" s="1">
        <v>89.38</v>
      </c>
      <c r="D135" s="1">
        <v>181.14</v>
      </c>
      <c r="E135" s="1">
        <v>7392.07</v>
      </c>
      <c r="F135" s="1">
        <v>-4379.8900000000003</v>
      </c>
      <c r="G135" s="1">
        <v>-735.2</v>
      </c>
    </row>
    <row r="136" spans="2:7" x14ac:dyDescent="0.25">
      <c r="B136" s="1">
        <v>11847</v>
      </c>
      <c r="C136" s="1">
        <v>88.92</v>
      </c>
      <c r="D136" s="1">
        <v>181.17</v>
      </c>
      <c r="E136" s="1">
        <v>7393.33</v>
      </c>
      <c r="F136" s="1">
        <v>-4464.8599999999997</v>
      </c>
      <c r="G136" s="1">
        <v>-736.92</v>
      </c>
    </row>
    <row r="137" spans="2:7" x14ac:dyDescent="0.25">
      <c r="B137" s="1">
        <v>11932</v>
      </c>
      <c r="C137" s="1">
        <v>89.69</v>
      </c>
      <c r="D137" s="1">
        <v>180.89</v>
      </c>
      <c r="E137" s="1">
        <v>7394.36</v>
      </c>
      <c r="F137" s="1">
        <v>-4549.84</v>
      </c>
      <c r="G137" s="1">
        <v>-738.44</v>
      </c>
    </row>
    <row r="138" spans="2:7" x14ac:dyDescent="0.25">
      <c r="B138" s="1">
        <v>12017</v>
      </c>
      <c r="C138" s="1">
        <v>90.76</v>
      </c>
      <c r="D138" s="1">
        <v>180.3</v>
      </c>
      <c r="E138" s="1">
        <v>7394.03</v>
      </c>
      <c r="F138" s="1">
        <v>-4634.83</v>
      </c>
      <c r="G138" s="1">
        <v>-739.33</v>
      </c>
    </row>
    <row r="139" spans="2:7" x14ac:dyDescent="0.25">
      <c r="B139" s="1">
        <v>12102</v>
      </c>
      <c r="C139" s="1">
        <v>89.72</v>
      </c>
      <c r="D139" s="1">
        <v>180.62</v>
      </c>
      <c r="E139" s="1">
        <v>7393.67</v>
      </c>
      <c r="F139" s="1">
        <v>-4719.83</v>
      </c>
      <c r="G139" s="1">
        <v>-740.01</v>
      </c>
    </row>
    <row r="140" spans="2:7" x14ac:dyDescent="0.25">
      <c r="B140" s="1">
        <v>12187</v>
      </c>
      <c r="C140" s="1">
        <v>89.19</v>
      </c>
      <c r="D140" s="1">
        <v>180.67</v>
      </c>
      <c r="E140" s="1">
        <v>7394.48</v>
      </c>
      <c r="F140" s="1">
        <v>-4804.82</v>
      </c>
      <c r="G140" s="1">
        <v>-740.97</v>
      </c>
    </row>
    <row r="141" spans="2:7" x14ac:dyDescent="0.25">
      <c r="B141" s="1">
        <v>12272</v>
      </c>
      <c r="C141" s="1">
        <v>89.9</v>
      </c>
      <c r="D141" s="1">
        <v>180.72</v>
      </c>
      <c r="E141" s="1">
        <v>7395.16</v>
      </c>
      <c r="F141" s="1">
        <v>-4889.8100000000004</v>
      </c>
      <c r="G141" s="1">
        <v>-742</v>
      </c>
    </row>
    <row r="142" spans="2:7" x14ac:dyDescent="0.25">
      <c r="B142" s="1">
        <v>12358</v>
      </c>
      <c r="C142" s="1">
        <v>90.86</v>
      </c>
      <c r="D142" s="1">
        <v>180.94</v>
      </c>
      <c r="E142" s="1">
        <v>7394.59</v>
      </c>
      <c r="F142" s="1">
        <v>-4975.8</v>
      </c>
      <c r="G142" s="1">
        <v>-743.24</v>
      </c>
    </row>
    <row r="143" spans="2:7" x14ac:dyDescent="0.25">
      <c r="B143" s="1">
        <v>12443</v>
      </c>
      <c r="C143" s="1">
        <v>90.18</v>
      </c>
      <c r="D143" s="1">
        <v>180.33</v>
      </c>
      <c r="E143" s="1">
        <v>7393.82</v>
      </c>
      <c r="F143" s="1">
        <v>-5060.79</v>
      </c>
      <c r="G143" s="1">
        <v>-744.19</v>
      </c>
    </row>
    <row r="144" spans="2:7" x14ac:dyDescent="0.25">
      <c r="B144" s="1">
        <v>12528</v>
      </c>
      <c r="C144" s="1">
        <v>89.93</v>
      </c>
      <c r="D144" s="1">
        <v>180.46</v>
      </c>
      <c r="E144" s="1">
        <v>7393.73</v>
      </c>
      <c r="F144" s="1">
        <v>-5145.78</v>
      </c>
      <c r="G144" s="1">
        <v>-744.77</v>
      </c>
    </row>
    <row r="145" spans="2:7" x14ac:dyDescent="0.25">
      <c r="B145" s="1">
        <v>12613</v>
      </c>
      <c r="C145" s="1">
        <v>88.89</v>
      </c>
      <c r="D145" s="1">
        <v>179.93</v>
      </c>
      <c r="E145" s="1">
        <v>7394.61</v>
      </c>
      <c r="F145" s="1">
        <v>-5230.78</v>
      </c>
      <c r="G145" s="1">
        <v>-745.06</v>
      </c>
    </row>
    <row r="146" spans="2:7" x14ac:dyDescent="0.25">
      <c r="B146" s="1">
        <v>12698</v>
      </c>
      <c r="C146" s="1">
        <v>88.76</v>
      </c>
      <c r="D146" s="1">
        <v>179.87</v>
      </c>
      <c r="E146" s="1">
        <v>7396.35</v>
      </c>
      <c r="F146" s="1">
        <v>-5315.76</v>
      </c>
      <c r="G146" s="1">
        <v>-744.91</v>
      </c>
    </row>
    <row r="147" spans="2:7" x14ac:dyDescent="0.25">
      <c r="B147" s="1">
        <v>12783</v>
      </c>
      <c r="C147" s="1">
        <v>88.67</v>
      </c>
      <c r="D147" s="1">
        <v>179.98</v>
      </c>
      <c r="E147" s="1">
        <v>7398.26</v>
      </c>
      <c r="F147" s="1">
        <v>-5400.74</v>
      </c>
      <c r="G147" s="1">
        <v>-744.8</v>
      </c>
    </row>
    <row r="148" spans="2:7" x14ac:dyDescent="0.25">
      <c r="B148" s="1">
        <v>12868</v>
      </c>
      <c r="C148" s="1">
        <v>89.04</v>
      </c>
      <c r="D148" s="1">
        <v>179.97</v>
      </c>
      <c r="E148" s="1">
        <v>7399.96</v>
      </c>
      <c r="F148" s="1">
        <v>-5485.72</v>
      </c>
      <c r="G148" s="1">
        <v>-744.76</v>
      </c>
    </row>
    <row r="149" spans="2:7" x14ac:dyDescent="0.25">
      <c r="B149" s="1">
        <v>12953</v>
      </c>
      <c r="C149" s="1">
        <v>91.6</v>
      </c>
      <c r="D149" s="1">
        <v>180.05</v>
      </c>
      <c r="E149" s="1">
        <v>7399.48</v>
      </c>
      <c r="F149" s="1">
        <v>-5570.71</v>
      </c>
      <c r="G149" s="1">
        <v>-744.78</v>
      </c>
    </row>
    <row r="150" spans="2:7" x14ac:dyDescent="0.25">
      <c r="B150" s="1">
        <v>13038</v>
      </c>
      <c r="C150" s="1">
        <v>90.67</v>
      </c>
      <c r="D150" s="1">
        <v>180.03</v>
      </c>
      <c r="E150" s="1">
        <v>7397.8</v>
      </c>
      <c r="F150" s="1">
        <v>-5655.69</v>
      </c>
      <c r="G150" s="1">
        <v>-744.84</v>
      </c>
    </row>
    <row r="151" spans="2:7" x14ac:dyDescent="0.25">
      <c r="B151" s="1">
        <v>13123</v>
      </c>
      <c r="C151" s="1">
        <v>88.55</v>
      </c>
      <c r="D151" s="1">
        <v>179.9</v>
      </c>
      <c r="E151" s="1">
        <v>7398.38</v>
      </c>
      <c r="F151" s="1">
        <v>-5740.69</v>
      </c>
      <c r="G151" s="1">
        <v>-744.79</v>
      </c>
    </row>
    <row r="152" spans="2:7" x14ac:dyDescent="0.25">
      <c r="B152" s="1">
        <v>13208</v>
      </c>
      <c r="C152" s="1">
        <v>88.67</v>
      </c>
      <c r="D152" s="1">
        <v>179.86</v>
      </c>
      <c r="E152" s="1">
        <v>7400.44</v>
      </c>
      <c r="F152" s="1">
        <v>-5825.66</v>
      </c>
      <c r="G152" s="1">
        <v>-744.61</v>
      </c>
    </row>
    <row r="153" spans="2:7" x14ac:dyDescent="0.25">
      <c r="B153" s="1">
        <v>13293</v>
      </c>
      <c r="C153" s="1">
        <v>88.73</v>
      </c>
      <c r="D153" s="1">
        <v>180.1</v>
      </c>
      <c r="E153" s="1">
        <v>7402.37</v>
      </c>
      <c r="F153" s="1">
        <v>-5910.64</v>
      </c>
      <c r="G153" s="1">
        <v>-744.58</v>
      </c>
    </row>
    <row r="154" spans="2:7" x14ac:dyDescent="0.25">
      <c r="B154" s="1">
        <v>13378</v>
      </c>
      <c r="C154" s="1">
        <v>87.47</v>
      </c>
      <c r="D154" s="1">
        <v>180.55</v>
      </c>
      <c r="E154" s="1">
        <v>7405.19</v>
      </c>
      <c r="F154" s="1">
        <v>-5995.59</v>
      </c>
      <c r="G154" s="1">
        <v>-745.06</v>
      </c>
    </row>
    <row r="155" spans="2:7" x14ac:dyDescent="0.25">
      <c r="B155" s="1">
        <v>13463</v>
      </c>
      <c r="C155" s="1">
        <v>89.66</v>
      </c>
      <c r="D155" s="1">
        <v>180.68</v>
      </c>
      <c r="E155" s="1">
        <v>7407.32</v>
      </c>
      <c r="F155" s="1">
        <v>-6080.55</v>
      </c>
      <c r="G155" s="1">
        <v>-745.97</v>
      </c>
    </row>
    <row r="156" spans="2:7" x14ac:dyDescent="0.25">
      <c r="B156" s="1">
        <v>13549</v>
      </c>
      <c r="C156" s="1">
        <v>89.87</v>
      </c>
      <c r="D156" s="1">
        <v>181.11</v>
      </c>
      <c r="E156" s="1">
        <v>7407.67</v>
      </c>
      <c r="F156" s="1">
        <v>-6166.54</v>
      </c>
      <c r="G156" s="1">
        <v>-747.32</v>
      </c>
    </row>
    <row r="157" spans="2:7" x14ac:dyDescent="0.25">
      <c r="B157" s="1">
        <v>13634</v>
      </c>
      <c r="C157" s="1">
        <v>88.52</v>
      </c>
      <c r="D157" s="1">
        <v>180.25</v>
      </c>
      <c r="E157" s="1">
        <v>7408.86</v>
      </c>
      <c r="F157" s="1">
        <v>-6251.53</v>
      </c>
      <c r="G157" s="1">
        <v>-748.32</v>
      </c>
    </row>
    <row r="158" spans="2:7" x14ac:dyDescent="0.25">
      <c r="B158" s="1">
        <v>13719</v>
      </c>
      <c r="C158" s="1">
        <v>89.93</v>
      </c>
      <c r="D158" s="1">
        <v>180.31</v>
      </c>
      <c r="E158" s="1">
        <v>7410.01</v>
      </c>
      <c r="F158" s="1">
        <v>-6336.51</v>
      </c>
      <c r="G158" s="1">
        <v>-748.74</v>
      </c>
    </row>
    <row r="159" spans="2:7" x14ac:dyDescent="0.25">
      <c r="B159" s="1">
        <v>13804</v>
      </c>
      <c r="C159" s="1">
        <v>87.16</v>
      </c>
      <c r="D159" s="1">
        <v>180.62</v>
      </c>
      <c r="E159" s="1">
        <v>7412.17</v>
      </c>
      <c r="F159" s="1">
        <v>-6421.48</v>
      </c>
      <c r="G159" s="1">
        <v>-749.43</v>
      </c>
    </row>
    <row r="160" spans="2:7" x14ac:dyDescent="0.25">
      <c r="B160" s="1">
        <v>13889</v>
      </c>
      <c r="C160" s="1">
        <v>86.17</v>
      </c>
      <c r="D160" s="1">
        <v>180.24</v>
      </c>
      <c r="E160" s="1">
        <v>7417.11</v>
      </c>
      <c r="F160" s="1">
        <v>-6506.33</v>
      </c>
      <c r="G160" s="1">
        <v>-750.07</v>
      </c>
    </row>
    <row r="161" spans="2:7" x14ac:dyDescent="0.25">
      <c r="B161" s="4">
        <v>13974</v>
      </c>
      <c r="C161" s="1">
        <v>86.54</v>
      </c>
      <c r="D161" s="1">
        <v>180.74</v>
      </c>
      <c r="E161" s="1">
        <v>7422.52</v>
      </c>
      <c r="F161" s="1">
        <v>-6591.15</v>
      </c>
      <c r="G161" s="1">
        <v>-750.79</v>
      </c>
    </row>
    <row r="162" spans="2:7" x14ac:dyDescent="0.25">
      <c r="B162" s="4">
        <v>14059</v>
      </c>
      <c r="C162" s="1">
        <v>88.15</v>
      </c>
      <c r="D162" s="1">
        <v>180.38</v>
      </c>
      <c r="E162" s="1">
        <v>7426.46</v>
      </c>
      <c r="F162" s="1">
        <v>-6676.05</v>
      </c>
      <c r="G162" s="1">
        <v>-751.62</v>
      </c>
    </row>
    <row r="163" spans="2:7" x14ac:dyDescent="0.25">
      <c r="B163" s="4">
        <v>14145</v>
      </c>
      <c r="C163" s="1">
        <v>89.1</v>
      </c>
      <c r="D163" s="1">
        <v>180.78</v>
      </c>
      <c r="E163" s="1">
        <v>7428.52</v>
      </c>
      <c r="F163" s="1">
        <v>-6762.02</v>
      </c>
      <c r="G163" s="1">
        <v>-752.49</v>
      </c>
    </row>
    <row r="164" spans="2:7" x14ac:dyDescent="0.25">
      <c r="B164" s="4">
        <v>14230</v>
      </c>
      <c r="C164" s="1">
        <v>89.16</v>
      </c>
      <c r="D164" s="1">
        <v>180.98</v>
      </c>
      <c r="E164" s="1">
        <v>7429.81</v>
      </c>
      <c r="F164" s="1">
        <v>-6847</v>
      </c>
      <c r="G164" s="1">
        <v>-753.8</v>
      </c>
    </row>
    <row r="165" spans="2:7" x14ac:dyDescent="0.25">
      <c r="B165" s="4">
        <v>14315</v>
      </c>
      <c r="C165" s="1">
        <v>88.21</v>
      </c>
      <c r="D165" s="1">
        <v>180.48</v>
      </c>
      <c r="E165" s="1">
        <v>7431.76</v>
      </c>
      <c r="F165" s="1">
        <v>-6931.97</v>
      </c>
      <c r="G165" s="1">
        <v>-754.88</v>
      </c>
    </row>
    <row r="166" spans="2:7" x14ac:dyDescent="0.25">
      <c r="B166" s="4">
        <v>14400</v>
      </c>
      <c r="C166" s="1">
        <v>88.76</v>
      </c>
      <c r="D166" s="1">
        <v>180.49</v>
      </c>
      <c r="E166" s="1">
        <v>7434.01</v>
      </c>
      <c r="F166" s="1">
        <v>-7016.94</v>
      </c>
      <c r="G166" s="1">
        <v>-755.6</v>
      </c>
    </row>
    <row r="167" spans="2:7" x14ac:dyDescent="0.25">
      <c r="B167" s="4">
        <v>14486</v>
      </c>
      <c r="C167" s="1">
        <v>88.7</v>
      </c>
      <c r="D167" s="1">
        <v>179.8</v>
      </c>
      <c r="E167" s="1">
        <v>7435.91</v>
      </c>
      <c r="F167" s="1">
        <v>-7102.92</v>
      </c>
      <c r="G167" s="1">
        <v>-755.82</v>
      </c>
    </row>
    <row r="168" spans="2:7" x14ac:dyDescent="0.25">
      <c r="B168" s="4">
        <v>14513</v>
      </c>
      <c r="C168" s="1">
        <v>88.09</v>
      </c>
      <c r="D168" s="1">
        <v>179.29</v>
      </c>
      <c r="E168" s="1">
        <v>7436.67</v>
      </c>
      <c r="F168" s="1">
        <v>-7129.91</v>
      </c>
      <c r="G168" s="1">
        <v>-755.6</v>
      </c>
    </row>
    <row r="169" spans="2:7" x14ac:dyDescent="0.25">
      <c r="B169" s="4">
        <v>14569</v>
      </c>
      <c r="C169" s="1">
        <v>88.09</v>
      </c>
      <c r="D169" s="1">
        <v>179.29</v>
      </c>
      <c r="E169" s="1">
        <v>7438.54</v>
      </c>
      <c r="F169" s="1">
        <v>-7185.87</v>
      </c>
      <c r="G169" s="1">
        <v>-754.91</v>
      </c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2014-05-21T15:48:23Z</dcterms:modified>
</cp:coreProperties>
</file>