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<sst xmlns="http://schemas.openxmlformats.org/spreadsheetml/2006/main" count="41" uniqueCount="37">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</sst>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9"/>
  <sheetViews>
    <sheetView tabSelected="1" view="pageBreakPreview" zoomScaleNormal="100" zoomScaleSheetLayoutView="100" workbookViewId="0">
      <selection activeCell="A47" sqref="A47:XFD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3.25</v>
      </c>
      <c r="D5" s="5">
        <v>147.9674</v>
      </c>
      <c r="E5" s="5">
        <v>399.95</v>
      </c>
      <c r="F5" s="5">
        <v>-2.4</v>
      </c>
      <c r="G5" s="5">
        <v>1.5</v>
      </c>
    </row>
    <row r="6" spans="1:11" ht="15.75" thickBot="1" x14ac:dyDescent="0.3">
      <c r="A6" s="11" t="s">
        <v>9</v>
      </c>
      <c r="B6" s="5">
        <v>600</v>
      </c>
      <c r="C6" s="6">
        <v>9.75</v>
      </c>
      <c r="D6" s="5">
        <v>147.9674</v>
      </c>
      <c r="E6" s="5">
        <v>598.54999999999995</v>
      </c>
      <c r="F6" s="5">
        <v>-21.59</v>
      </c>
      <c r="G6" s="5">
        <v>13.51</v>
      </c>
    </row>
    <row r="7" spans="1:11" ht="15.75" thickBot="1" x14ac:dyDescent="0.3">
      <c r="A7" s="15" t="s">
        <v>36</v>
      </c>
      <c r="B7" s="5">
        <v>800</v>
      </c>
      <c r="C7" s="6">
        <v>16.25</v>
      </c>
      <c r="D7" s="5">
        <v>147.9674</v>
      </c>
      <c r="E7" s="5">
        <v>793.32</v>
      </c>
      <c r="F7" s="5">
        <v>-59.71</v>
      </c>
      <c r="G7" s="5">
        <v>37.36</v>
      </c>
    </row>
    <row r="8" spans="1:11" ht="15.75" thickBot="1" x14ac:dyDescent="0.3">
      <c r="A8" s="20" t="s">
        <v>12</v>
      </c>
      <c r="B8" s="5">
        <v>986.97</v>
      </c>
      <c r="C8" s="6">
        <v>22.326499999999999</v>
      </c>
      <c r="D8" s="5">
        <v>147.9674</v>
      </c>
      <c r="E8" s="5">
        <v>969.71</v>
      </c>
      <c r="F8" s="5">
        <v>-112.04</v>
      </c>
      <c r="G8" s="5">
        <v>70.099999999999994</v>
      </c>
    </row>
    <row r="9" spans="1:11" ht="15.75" thickBot="1" x14ac:dyDescent="0.3">
      <c r="A9" s="15"/>
      <c r="B9" s="5">
        <v>1000</v>
      </c>
      <c r="C9" s="6">
        <v>22.326499999999999</v>
      </c>
      <c r="D9" s="5">
        <v>147.9674</v>
      </c>
      <c r="E9" s="5">
        <v>981.77</v>
      </c>
      <c r="F9" s="5">
        <v>-116.24</v>
      </c>
      <c r="G9" s="5">
        <v>72.72</v>
      </c>
    </row>
    <row r="10" spans="1:11" ht="15.75" thickBot="1" x14ac:dyDescent="0.3">
      <c r="A10" s="16" t="s">
        <v>11</v>
      </c>
      <c r="B10" s="19">
        <v>1200</v>
      </c>
      <c r="C10" s="1">
        <v>22.326499999999999</v>
      </c>
      <c r="D10" s="1">
        <v>147.9674</v>
      </c>
      <c r="E10" s="1">
        <v>1166.78</v>
      </c>
      <c r="F10" s="1">
        <v>-180.64</v>
      </c>
      <c r="G10" s="1">
        <v>113.02</v>
      </c>
    </row>
    <row r="11" spans="1:11" ht="15.75" thickBot="1" x14ac:dyDescent="0.3">
      <c r="A11" s="18" t="s">
        <v>35</v>
      </c>
      <c r="B11" s="19">
        <v>1400</v>
      </c>
      <c r="C11" s="1">
        <v>22.326499999999999</v>
      </c>
      <c r="D11" s="1">
        <v>147.9674</v>
      </c>
      <c r="E11" s="1">
        <v>1351.78</v>
      </c>
      <c r="F11" s="1">
        <v>-245.05</v>
      </c>
      <c r="G11" s="1">
        <v>153.32</v>
      </c>
    </row>
    <row r="12" spans="1:11" ht="15.75" thickBot="1" x14ac:dyDescent="0.3">
      <c r="A12" s="16" t="s">
        <v>10</v>
      </c>
      <c r="B12" s="19">
        <v>1600</v>
      </c>
      <c r="C12" s="1">
        <v>22.326499999999999</v>
      </c>
      <c r="D12" s="1">
        <v>147.9674</v>
      </c>
      <c r="E12" s="1">
        <v>1536.79</v>
      </c>
      <c r="F12" s="1">
        <v>-309.45999999999998</v>
      </c>
      <c r="G12" s="1">
        <v>193.62</v>
      </c>
    </row>
    <row r="13" spans="1:11" ht="15.75" thickBot="1" x14ac:dyDescent="0.3">
      <c r="A13" s="15" t="s">
        <v>34</v>
      </c>
      <c r="B13" s="19">
        <v>1800</v>
      </c>
      <c r="C13" s="1">
        <v>22.326499999999999</v>
      </c>
      <c r="D13" s="1">
        <v>147.9674</v>
      </c>
      <c r="E13" s="1">
        <v>1721.8</v>
      </c>
      <c r="F13" s="1">
        <v>-373.87</v>
      </c>
      <c r="G13" s="1">
        <v>233.92</v>
      </c>
    </row>
    <row r="14" spans="1:11" ht="15.75" thickBot="1" x14ac:dyDescent="0.3">
      <c r="A14" s="16" t="s">
        <v>29</v>
      </c>
      <c r="B14" s="19">
        <v>2000</v>
      </c>
      <c r="C14" s="1">
        <v>22.326499999999999</v>
      </c>
      <c r="D14" s="1">
        <v>147.9674</v>
      </c>
      <c r="E14" s="1">
        <v>1906.8</v>
      </c>
      <c r="F14" s="1">
        <v>-438.28</v>
      </c>
      <c r="G14" s="1">
        <v>274.20999999999998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22.326499999999999</v>
      </c>
      <c r="D15" s="1">
        <v>147.9674</v>
      </c>
      <c r="E15" s="1">
        <v>2091.81</v>
      </c>
      <c r="F15" s="1">
        <v>-502.69</v>
      </c>
      <c r="G15" s="1">
        <v>314.51</v>
      </c>
    </row>
    <row r="16" spans="1:11" ht="15.75" thickBot="1" x14ac:dyDescent="0.3">
      <c r="A16" s="16" t="s">
        <v>13</v>
      </c>
      <c r="B16" s="19">
        <v>2400</v>
      </c>
      <c r="C16" s="1">
        <v>22.326499999999999</v>
      </c>
      <c r="D16" s="1">
        <v>147.9674</v>
      </c>
      <c r="E16" s="1">
        <v>2276.8200000000002</v>
      </c>
      <c r="F16" s="1">
        <v>-567.1</v>
      </c>
      <c r="G16" s="1">
        <v>354.81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22.326499999999999</v>
      </c>
      <c r="D17" s="1">
        <v>147.9674</v>
      </c>
      <c r="E17" s="1">
        <v>2461.8200000000002</v>
      </c>
      <c r="F17" s="1">
        <v>-631.51</v>
      </c>
      <c r="G17" s="1">
        <v>395.11</v>
      </c>
    </row>
    <row r="18" spans="1:7" ht="15.75" thickBot="1" x14ac:dyDescent="0.3">
      <c r="A18" s="16" t="s">
        <v>15</v>
      </c>
      <c r="B18" s="4">
        <v>2800</v>
      </c>
      <c r="C18" s="1">
        <v>22.326499999999999</v>
      </c>
      <c r="D18" s="1">
        <v>147.9674</v>
      </c>
      <c r="E18" s="1">
        <v>2646.83</v>
      </c>
      <c r="F18" s="1">
        <v>-695.92</v>
      </c>
      <c r="G18" s="1">
        <v>435.41</v>
      </c>
    </row>
    <row r="19" spans="1:7" x14ac:dyDescent="0.25">
      <c r="A19" t="e">
        <f>INDEX(Lookup!C2:C12,Lookup!D2)</f>
        <v>#VALUE!</v>
      </c>
      <c r="B19" s="4">
        <v>3000</v>
      </c>
      <c r="C19" s="1">
        <v>22.326499999999999</v>
      </c>
      <c r="D19" s="1">
        <v>147.9674</v>
      </c>
      <c r="E19" s="1">
        <v>2831.84</v>
      </c>
      <c r="F19" s="1">
        <v>-760.33</v>
      </c>
      <c r="G19" s="1">
        <v>475.71</v>
      </c>
    </row>
    <row r="20" spans="1:7" x14ac:dyDescent="0.25">
      <c r="B20" s="4">
        <v>3200</v>
      </c>
      <c r="C20" s="1">
        <v>22.326499999999999</v>
      </c>
      <c r="D20" s="1">
        <v>147.9674</v>
      </c>
      <c r="E20" s="1">
        <v>3016.84</v>
      </c>
      <c r="F20" s="1">
        <v>-824.73</v>
      </c>
      <c r="G20" s="1">
        <v>516</v>
      </c>
    </row>
    <row r="21" spans="1:7" x14ac:dyDescent="0.25">
      <c r="B21" s="4">
        <v>3400</v>
      </c>
      <c r="C21" s="1">
        <v>22.326499999999999</v>
      </c>
      <c r="D21" s="1">
        <v>147.9674</v>
      </c>
      <c r="E21" s="1">
        <v>3201.85</v>
      </c>
      <c r="F21" s="1">
        <v>-889.14</v>
      </c>
      <c r="G21" s="1">
        <v>556.29999999999995</v>
      </c>
    </row>
    <row r="22" spans="1:7" x14ac:dyDescent="0.25">
      <c r="B22" s="4">
        <v>3600</v>
      </c>
      <c r="C22" s="1">
        <v>22.326499999999999</v>
      </c>
      <c r="D22" s="1">
        <v>147.9674</v>
      </c>
      <c r="E22" s="1">
        <v>3386.86</v>
      </c>
      <c r="F22" s="1">
        <v>-953.55</v>
      </c>
      <c r="G22" s="1">
        <v>596.6</v>
      </c>
    </row>
    <row r="23" spans="1:7" x14ac:dyDescent="0.25">
      <c r="B23" s="4">
        <v>3800</v>
      </c>
      <c r="C23" s="1">
        <v>22.326499999999999</v>
      </c>
      <c r="D23" s="1">
        <v>147.9674</v>
      </c>
      <c r="E23" s="1">
        <v>3571.87</v>
      </c>
      <c r="F23" s="1">
        <v>-1017.96</v>
      </c>
      <c r="G23" s="1">
        <v>636.9</v>
      </c>
    </row>
    <row r="24" spans="1:7" x14ac:dyDescent="0.25">
      <c r="B24" s="4">
        <v>4000</v>
      </c>
      <c r="C24" s="1">
        <v>22.326499999999999</v>
      </c>
      <c r="D24" s="1">
        <v>147.9674</v>
      </c>
      <c r="E24" s="1">
        <v>3756.87</v>
      </c>
      <c r="F24" s="1">
        <v>-1082.3699999999999</v>
      </c>
      <c r="G24" s="1">
        <v>677.2</v>
      </c>
    </row>
    <row r="25" spans="1:7" x14ac:dyDescent="0.25">
      <c r="B25" s="4">
        <v>4200</v>
      </c>
      <c r="C25" s="1">
        <v>22.326499999999999</v>
      </c>
      <c r="D25" s="1">
        <v>147.9674</v>
      </c>
      <c r="E25" s="1">
        <v>3941.88</v>
      </c>
      <c r="F25" s="1">
        <v>-1146.78</v>
      </c>
      <c r="G25" s="1">
        <v>717.49</v>
      </c>
    </row>
    <row r="26" spans="1:7" x14ac:dyDescent="0.25">
      <c r="B26" s="4">
        <v>4400</v>
      </c>
      <c r="C26" s="1">
        <v>22.326499999999999</v>
      </c>
      <c r="D26" s="1">
        <v>147.9674</v>
      </c>
      <c r="E26" s="1">
        <v>4126.8900000000003</v>
      </c>
      <c r="F26" s="1">
        <v>-1211.19</v>
      </c>
      <c r="G26" s="1">
        <v>757.79</v>
      </c>
    </row>
    <row r="27" spans="1:7" x14ac:dyDescent="0.25">
      <c r="B27" s="4">
        <v>4600</v>
      </c>
      <c r="C27" s="1">
        <v>22.326499999999999</v>
      </c>
      <c r="D27" s="1">
        <v>147.9674</v>
      </c>
      <c r="E27" s="1">
        <v>4311.8900000000003</v>
      </c>
      <c r="F27" s="1">
        <v>-1275.5999999999999</v>
      </c>
      <c r="G27" s="1">
        <v>798.09</v>
      </c>
    </row>
    <row r="28" spans="1:7" x14ac:dyDescent="0.25">
      <c r="B28" s="4">
        <v>4800</v>
      </c>
      <c r="C28" s="1">
        <v>22.326499999999999</v>
      </c>
      <c r="D28" s="1">
        <v>147.9674</v>
      </c>
      <c r="E28" s="1">
        <v>4496.8999999999996</v>
      </c>
      <c r="F28" s="1">
        <v>-1340.01</v>
      </c>
      <c r="G28" s="1">
        <v>838.39</v>
      </c>
    </row>
    <row r="29" spans="1:7" x14ac:dyDescent="0.25">
      <c r="B29" s="4">
        <v>4993.3100000000004</v>
      </c>
      <c r="C29" s="1">
        <v>22.326499999999999</v>
      </c>
      <c r="D29" s="1">
        <v>147.9674</v>
      </c>
      <c r="E29" s="1">
        <v>4675.71</v>
      </c>
      <c r="F29" s="1">
        <v>-1402.26</v>
      </c>
      <c r="G29" s="1">
        <v>877.34</v>
      </c>
    </row>
    <row r="30" spans="1:7" x14ac:dyDescent="0.25">
      <c r="B30" s="4">
        <v>5000</v>
      </c>
      <c r="C30" s="1">
        <v>22.192599999999999</v>
      </c>
      <c r="D30" s="1">
        <v>147.9674</v>
      </c>
      <c r="E30" s="1">
        <v>4681.91</v>
      </c>
      <c r="F30" s="1">
        <v>-1404.41</v>
      </c>
      <c r="G30" s="1">
        <v>878.68</v>
      </c>
    </row>
    <row r="31" spans="1:7" x14ac:dyDescent="0.25">
      <c r="B31" s="4">
        <v>5200</v>
      </c>
      <c r="C31" s="1">
        <v>18.192599999999999</v>
      </c>
      <c r="D31" s="1">
        <v>147.9674</v>
      </c>
      <c r="E31" s="1">
        <v>4869.58</v>
      </c>
      <c r="F31" s="1">
        <v>-1462.92</v>
      </c>
      <c r="G31" s="1">
        <v>915.29</v>
      </c>
    </row>
    <row r="32" spans="1:7" x14ac:dyDescent="0.25">
      <c r="B32" s="4">
        <v>5400</v>
      </c>
      <c r="C32" s="1">
        <v>14.192600000000001</v>
      </c>
      <c r="D32" s="1">
        <v>147.9674</v>
      </c>
      <c r="E32" s="1">
        <v>5061.6099999999997</v>
      </c>
      <c r="F32" s="1">
        <v>-1510.19</v>
      </c>
      <c r="G32" s="1">
        <v>944.87</v>
      </c>
    </row>
    <row r="33" spans="2:7" x14ac:dyDescent="0.25">
      <c r="B33" s="4">
        <v>5600</v>
      </c>
      <c r="C33" s="1">
        <v>10.192600000000001</v>
      </c>
      <c r="D33" s="1">
        <v>147.9674</v>
      </c>
      <c r="E33" s="1">
        <v>5257.05</v>
      </c>
      <c r="F33" s="1">
        <v>-1546</v>
      </c>
      <c r="G33" s="1">
        <v>967.27</v>
      </c>
    </row>
    <row r="34" spans="2:7" x14ac:dyDescent="0.25">
      <c r="B34" s="4">
        <v>5800</v>
      </c>
      <c r="C34" s="1">
        <v>6.1925999999999997</v>
      </c>
      <c r="D34" s="1">
        <v>147.9674</v>
      </c>
      <c r="E34" s="1">
        <v>5454.97</v>
      </c>
      <c r="F34" s="1">
        <v>-1570.15</v>
      </c>
      <c r="G34" s="1">
        <v>982.38</v>
      </c>
    </row>
    <row r="35" spans="2:7" x14ac:dyDescent="0.25">
      <c r="B35" s="4">
        <v>6000</v>
      </c>
      <c r="C35" s="1">
        <v>2.1926000000000001</v>
      </c>
      <c r="D35" s="1">
        <v>147.9674</v>
      </c>
      <c r="E35" s="1">
        <v>5654.4</v>
      </c>
      <c r="F35" s="1">
        <v>-1582.54</v>
      </c>
      <c r="G35" s="1">
        <v>990.14</v>
      </c>
    </row>
    <row r="36" spans="2:7" x14ac:dyDescent="0.25">
      <c r="B36" s="4">
        <v>6109.63</v>
      </c>
      <c r="C36" s="1">
        <v>0</v>
      </c>
      <c r="D36" s="1">
        <v>0</v>
      </c>
      <c r="E36" s="1">
        <v>5764</v>
      </c>
      <c r="F36" s="1">
        <v>-1584.32</v>
      </c>
      <c r="G36" s="1">
        <v>991.25</v>
      </c>
    </row>
    <row r="37" spans="2:7" x14ac:dyDescent="0.25">
      <c r="B37" s="4">
        <v>6200</v>
      </c>
      <c r="C37" s="1">
        <v>0</v>
      </c>
      <c r="D37" s="1">
        <v>0</v>
      </c>
      <c r="E37" s="1">
        <v>5854.37</v>
      </c>
      <c r="F37" s="1">
        <v>-1584.32</v>
      </c>
      <c r="G37" s="1">
        <v>991.25</v>
      </c>
    </row>
    <row r="38" spans="2:7" x14ac:dyDescent="0.25">
      <c r="B38" s="4">
        <v>6400</v>
      </c>
      <c r="C38" s="1">
        <v>0</v>
      </c>
      <c r="D38" s="1">
        <v>0</v>
      </c>
      <c r="E38" s="1">
        <v>6054.37</v>
      </c>
      <c r="F38" s="1">
        <v>-1584.32</v>
      </c>
      <c r="G38" s="1">
        <v>991.25</v>
      </c>
    </row>
    <row r="39" spans="2:7" x14ac:dyDescent="0.25">
      <c r="B39" s="4">
        <v>6600</v>
      </c>
      <c r="C39" s="1">
        <v>0</v>
      </c>
      <c r="D39" s="1">
        <v>0</v>
      </c>
      <c r="E39" s="1">
        <v>6254.37</v>
      </c>
      <c r="F39" s="1">
        <v>-1584.32</v>
      </c>
      <c r="G39" s="1">
        <v>991.25</v>
      </c>
    </row>
    <row r="40" spans="2:7" x14ac:dyDescent="0.25">
      <c r="B40" s="4">
        <v>6800</v>
      </c>
      <c r="C40" s="1">
        <v>0</v>
      </c>
      <c r="D40" s="1">
        <v>0</v>
      </c>
      <c r="E40" s="1">
        <v>6454.37</v>
      </c>
      <c r="F40" s="1">
        <v>-1584.32</v>
      </c>
      <c r="G40" s="1">
        <v>991.25</v>
      </c>
    </row>
    <row r="41" spans="2:7" x14ac:dyDescent="0.25">
      <c r="B41" s="4">
        <v>7000</v>
      </c>
      <c r="C41" s="1">
        <v>0</v>
      </c>
      <c r="D41" s="1">
        <v>0</v>
      </c>
      <c r="E41" s="1">
        <v>6654.37</v>
      </c>
      <c r="F41" s="1">
        <v>-1584.32</v>
      </c>
      <c r="G41" s="1">
        <v>991.25</v>
      </c>
    </row>
    <row r="42" spans="2:7" x14ac:dyDescent="0.25">
      <c r="B42" s="4">
        <v>7200</v>
      </c>
      <c r="C42" s="1">
        <v>0</v>
      </c>
      <c r="D42" s="1">
        <v>0</v>
      </c>
      <c r="E42" s="1">
        <v>6854.37</v>
      </c>
      <c r="F42" s="1">
        <v>-1584.32</v>
      </c>
      <c r="G42" s="1">
        <v>991.25</v>
      </c>
    </row>
    <row r="43" spans="2:7" x14ac:dyDescent="0.25">
      <c r="B43" s="4">
        <v>7400</v>
      </c>
      <c r="C43" s="1">
        <v>0</v>
      </c>
      <c r="D43" s="1">
        <v>0</v>
      </c>
      <c r="E43" s="1">
        <v>7054.37</v>
      </c>
      <c r="F43" s="1">
        <v>-1584.32</v>
      </c>
      <c r="G43" s="1">
        <v>991.25</v>
      </c>
    </row>
    <row r="44" spans="2:7" x14ac:dyDescent="0.25">
      <c r="B44" s="4">
        <v>7600</v>
      </c>
      <c r="C44" s="1">
        <v>0</v>
      </c>
      <c r="D44" s="1">
        <v>0</v>
      </c>
      <c r="E44" s="1">
        <v>7254.37</v>
      </c>
      <c r="F44" s="1">
        <v>-1584.32</v>
      </c>
      <c r="G44" s="1">
        <v>991.25</v>
      </c>
    </row>
    <row r="45" spans="2:7" x14ac:dyDescent="0.25">
      <c r="B45" s="4">
        <v>7800</v>
      </c>
      <c r="C45" s="1">
        <v>0</v>
      </c>
      <c r="D45" s="1">
        <v>0</v>
      </c>
      <c r="E45" s="1">
        <v>7454.37</v>
      </c>
      <c r="F45" s="1">
        <v>-1584.32</v>
      </c>
      <c r="G45" s="1">
        <v>991.25</v>
      </c>
    </row>
    <row r="46" spans="2:7" x14ac:dyDescent="0.25">
      <c r="B46" s="4">
        <v>8000</v>
      </c>
      <c r="C46" s="1">
        <v>0</v>
      </c>
      <c r="D46" s="1">
        <v>0</v>
      </c>
      <c r="E46" s="1">
        <v>7654.37</v>
      </c>
      <c r="F46" s="1">
        <v>-1584.32</v>
      </c>
      <c r="G46" s="1">
        <v>991.25</v>
      </c>
    </row>
    <row r="47" spans="2:7" x14ac:dyDescent="0.25">
      <c r="B47" s="4">
        <v>8059.63</v>
      </c>
      <c r="C47" s="1">
        <v>0</v>
      </c>
      <c r="D47" s="1">
        <v>0</v>
      </c>
      <c r="E47" s="1">
        <v>7714</v>
      </c>
      <c r="F47" s="1">
        <v>-1584.32</v>
      </c>
      <c r="G47" s="1">
        <v>991.25</v>
      </c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2014-05-22T15:55:44Z</dcterms:modified>
</cp:coreProperties>
</file>