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<sst xmlns="http://schemas.openxmlformats.org/spreadsheetml/2006/main" count="42" uniqueCount="38">
  <si>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</si>
  <si>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</si>
  <si>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</si>
  <si>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</si>
  <si>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</si>
  <si>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</si>
  <si>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</si>
  <si>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</si>
  <si>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</si>
  <si>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</si>
  <si>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</si>
  <si>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</si>
  <si>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</si>
  <si>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</si>
  <si>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</si>
  <si>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</si>
  <si>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</si>
  <si>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</si>
  <si>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</si>
  <si>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</si>
  <si>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</si>
  <si>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</si>
  <si>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</si>
  <si>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</si>
  <si>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</si>
  <si>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</si>
  <si>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</si>
  <si>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</si>
  <si>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</si>
  <si>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</si>
  <si>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</si>
  <si>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</si>
  <si>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</si>
  <si>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</si>
  <si>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ACTUAL</t>
  </si>
  <si>
    <t>PARK O-K-4HC</t>
  </si>
  <si>
    <t>SESE Sec 4 4N 63W</t>
  </si>
  <si>
    <t>05-123-38605-00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</si>
</sst>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0" sqref="I1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158.75</v>
      </c>
      <c r="C3" s="1">
        <v>0.4</v>
      </c>
      <c r="D3" s="1">
        <v>340.6</v>
      </c>
      <c r="E3" s="1">
        <v>158.75</v>
      </c>
      <c r="F3" s="1">
        <v>0.52</v>
      </c>
      <c r="G3" s="1">
        <v>-0.18</v>
      </c>
    </row>
    <row r="4" spans="1:11" ht="15" thickBot="1" x14ac:dyDescent="0.35">
      <c r="A4" s="8" t="s">
        <v>8</v>
      </c>
      <c r="B4" s="1">
        <v>358.7</v>
      </c>
      <c r="C4" s="1">
        <v>0.6</v>
      </c>
      <c r="D4" s="1">
        <v>345.2</v>
      </c>
      <c r="E4" s="1">
        <v>358.69</v>
      </c>
      <c r="F4" s="1">
        <v>2.19</v>
      </c>
      <c r="G4" s="1">
        <v>-0.68</v>
      </c>
    </row>
    <row r="5" spans="1:11" ht="15" thickBot="1" x14ac:dyDescent="0.35">
      <c r="A5" s="12">
        <v>8960</v>
      </c>
      <c r="B5" s="1">
        <v>483.27</v>
      </c>
      <c r="C5" s="1">
        <v>0.1</v>
      </c>
      <c r="D5" s="1">
        <v>19.399999999999999</v>
      </c>
      <c r="E5" s="1">
        <v>483.26</v>
      </c>
      <c r="F5" s="1">
        <v>2.93</v>
      </c>
      <c r="G5" s="1">
        <v>-0.81</v>
      </c>
    </row>
    <row r="6" spans="1:11" ht="15" thickBot="1" x14ac:dyDescent="0.35">
      <c r="A6" s="9" t="s">
        <v>9</v>
      </c>
      <c r="B6" s="1">
        <v>715.84</v>
      </c>
      <c r="C6" s="1">
        <v>0.4</v>
      </c>
      <c r="D6" s="1">
        <v>15.3</v>
      </c>
      <c r="E6" s="1">
        <v>715.83</v>
      </c>
      <c r="F6" s="1">
        <v>3.9</v>
      </c>
      <c r="G6" s="1">
        <v>-0.53</v>
      </c>
    </row>
    <row r="7" spans="1:11" ht="15" thickBot="1" x14ac:dyDescent="0.35">
      <c r="A7" s="13" t="s">
        <v>35</v>
      </c>
      <c r="B7" s="1">
        <v>787</v>
      </c>
      <c r="C7" s="1">
        <v>0.6</v>
      </c>
      <c r="D7" s="1">
        <v>17.5</v>
      </c>
      <c r="E7" s="1">
        <v>786.98</v>
      </c>
      <c r="F7" s="1">
        <v>4.5</v>
      </c>
      <c r="G7" s="1">
        <v>-0.35</v>
      </c>
    </row>
    <row r="8" spans="1:11" ht="15" thickBot="1" x14ac:dyDescent="0.35">
      <c r="A8" s="16" t="s">
        <v>12</v>
      </c>
      <c r="B8" s="1">
        <v>834</v>
      </c>
      <c r="C8" s="1">
        <v>0.66</v>
      </c>
      <c r="D8" s="1">
        <v>24.4</v>
      </c>
      <c r="E8" s="1">
        <v>833.98</v>
      </c>
      <c r="F8" s="1">
        <v>4.9800000000000004</v>
      </c>
      <c r="G8" s="1">
        <v>-0.17</v>
      </c>
    </row>
    <row r="9" spans="1:11" ht="15" thickBot="1" x14ac:dyDescent="0.35">
      <c r="A9" s="13" t="s">
        <v>37</v>
      </c>
      <c r="B9" s="1">
        <v>860.3</v>
      </c>
      <c r="C9" s="1">
        <v>0.7</v>
      </c>
      <c r="D9" s="1">
        <v>27.7</v>
      </c>
      <c r="E9" s="1">
        <v>860.28</v>
      </c>
      <c r="F9" s="1">
        <v>5.26</v>
      </c>
      <c r="G9" s="1">
        <v>-0.03</v>
      </c>
    </row>
    <row r="10" spans="1:11" ht="15" thickBot="1" x14ac:dyDescent="0.35">
      <c r="A10" s="14" t="s">
        <v>11</v>
      </c>
      <c r="B10" s="1">
        <v>952.89</v>
      </c>
      <c r="C10" s="1">
        <v>1.6</v>
      </c>
      <c r="D10" s="1">
        <v>18.899999999999999</v>
      </c>
      <c r="E10" s="1">
        <v>952.85</v>
      </c>
      <c r="F10" s="1">
        <v>6.98</v>
      </c>
      <c r="G10" s="1">
        <v>0.65</v>
      </c>
    </row>
    <row r="11" spans="1:11" ht="15" thickBot="1" x14ac:dyDescent="0.35">
      <c r="A11" s="15" t="s">
        <v>36</v>
      </c>
      <c r="B11" s="1">
        <v>1044.26</v>
      </c>
      <c r="C11" s="1">
        <v>2.1</v>
      </c>
      <c r="D11" s="1">
        <v>15.9</v>
      </c>
      <c r="E11" s="1">
        <v>1044.17</v>
      </c>
      <c r="F11" s="1">
        <v>9.8000000000000007</v>
      </c>
      <c r="G11" s="1">
        <v>1.52</v>
      </c>
    </row>
    <row r="12" spans="1:11" ht="15" thickBot="1" x14ac:dyDescent="0.35">
      <c r="A12" s="14" t="s">
        <v>10</v>
      </c>
      <c r="B12" s="1">
        <v>1136.3900000000001</v>
      </c>
      <c r="C12" s="1">
        <v>0.2</v>
      </c>
      <c r="D12" s="1">
        <v>173.5</v>
      </c>
      <c r="E12" s="1">
        <v>1136.28</v>
      </c>
      <c r="F12" s="1">
        <v>11.26</v>
      </c>
      <c r="G12" s="1">
        <v>2</v>
      </c>
    </row>
    <row r="13" spans="1:11" ht="15" thickBot="1" x14ac:dyDescent="0.35">
      <c r="A13" s="13" t="s">
        <v>34</v>
      </c>
      <c r="B13" s="1">
        <v>1229.02</v>
      </c>
      <c r="C13" s="1">
        <v>0.3</v>
      </c>
      <c r="D13" s="1">
        <v>145.19999999999999</v>
      </c>
      <c r="E13" s="1">
        <v>1228.9100000000001</v>
      </c>
      <c r="F13" s="1">
        <v>10.9</v>
      </c>
      <c r="G13" s="1">
        <v>2.16</v>
      </c>
    </row>
    <row r="14" spans="1:11" ht="15" thickBot="1" x14ac:dyDescent="0.35">
      <c r="A14" s="14" t="s">
        <v>29</v>
      </c>
      <c r="B14" s="1">
        <v>1322.32</v>
      </c>
      <c r="C14" s="1">
        <v>0.4</v>
      </c>
      <c r="D14" s="1">
        <v>111.4</v>
      </c>
      <c r="E14" s="1">
        <v>1322.21</v>
      </c>
      <c r="F14" s="1">
        <v>10.58</v>
      </c>
      <c r="G14" s="1">
        <v>2.6</v>
      </c>
    </row>
    <row r="15" spans="1:11" ht="15" thickBot="1" x14ac:dyDescent="0.35">
      <c r="A15" t="str">
        <f>INDEX(Lookup!E2:E5,Lookup!F2)</f>
        <v>Horizontal</v>
      </c>
      <c r="B15" s="1">
        <v>1415.32</v>
      </c>
      <c r="C15" s="1">
        <v>0.7</v>
      </c>
      <c r="D15" s="1">
        <v>105</v>
      </c>
      <c r="E15" s="1">
        <v>1415.21</v>
      </c>
      <c r="F15" s="1">
        <v>10.32</v>
      </c>
      <c r="G15" s="1">
        <v>3.45</v>
      </c>
    </row>
    <row r="16" spans="1:11" ht="15" thickBot="1" x14ac:dyDescent="0.35">
      <c r="A16" s="14" t="s">
        <v>13</v>
      </c>
      <c r="B16" s="1">
        <v>1508.6</v>
      </c>
      <c r="C16" s="1">
        <v>0.7</v>
      </c>
      <c r="D16" s="1">
        <v>118.2</v>
      </c>
      <c r="E16" s="1">
        <v>1508.48</v>
      </c>
      <c r="F16" s="1">
        <v>9.9</v>
      </c>
      <c r="G16" s="1">
        <v>4.51</v>
      </c>
    </row>
    <row r="17" spans="1:7" ht="15" thickBot="1" x14ac:dyDescent="0.35">
      <c r="A17" t="str">
        <f>INDEX(Lookup!A2:A4,Lookup!B2)</f>
        <v>True</v>
      </c>
      <c r="B17" s="1">
        <v>1570.04</v>
      </c>
      <c r="C17" s="1">
        <v>1</v>
      </c>
      <c r="D17" s="1">
        <v>217.1</v>
      </c>
      <c r="E17" s="1">
        <v>1569.91</v>
      </c>
      <c r="F17" s="1">
        <v>9.3000000000000007</v>
      </c>
      <c r="G17" s="1">
        <v>4.51</v>
      </c>
    </row>
    <row r="18" spans="1:7" ht="15" thickBot="1" x14ac:dyDescent="0.35">
      <c r="A18" s="14" t="s">
        <v>15</v>
      </c>
      <c r="B18" s="1">
        <v>1632.49</v>
      </c>
      <c r="C18" s="1">
        <v>2.6</v>
      </c>
      <c r="D18" s="1">
        <v>230.6</v>
      </c>
      <c r="E18" s="1">
        <v>1632.33</v>
      </c>
      <c r="F18" s="1">
        <v>7.96</v>
      </c>
      <c r="G18" s="1">
        <v>3.09</v>
      </c>
    </row>
    <row r="19" spans="1:7" x14ac:dyDescent="0.3">
      <c r="A19" t="e">
        <f>INDEX(Lookup!C2:C12,Lookup!D2)</f>
        <v>#VALUE!</v>
      </c>
      <c r="B19" s="1">
        <v>1693.68</v>
      </c>
      <c r="C19" s="1">
        <v>4.0999999999999996</v>
      </c>
      <c r="D19" s="1">
        <v>240.3</v>
      </c>
      <c r="E19" s="1">
        <v>1693.42</v>
      </c>
      <c r="F19" s="1">
        <v>6</v>
      </c>
      <c r="G19" s="1">
        <v>0.12</v>
      </c>
    </row>
    <row r="20" spans="1:7" x14ac:dyDescent="0.3">
      <c r="B20" s="1">
        <v>1755.04</v>
      </c>
      <c r="C20" s="1">
        <v>5.5</v>
      </c>
      <c r="D20" s="1">
        <v>244.4</v>
      </c>
      <c r="E20" s="1">
        <v>1754.56</v>
      </c>
      <c r="F20" s="1">
        <v>3.64</v>
      </c>
      <c r="G20" s="1">
        <v>-4.4400000000000004</v>
      </c>
    </row>
    <row r="21" spans="1:7" x14ac:dyDescent="0.3">
      <c r="B21" s="1">
        <v>1816.45</v>
      </c>
      <c r="C21" s="1">
        <v>6.2</v>
      </c>
      <c r="D21" s="1">
        <v>243</v>
      </c>
      <c r="E21" s="1">
        <v>1815.65</v>
      </c>
      <c r="F21" s="1">
        <v>0.86</v>
      </c>
      <c r="G21" s="1">
        <v>-10.050000000000001</v>
      </c>
    </row>
    <row r="22" spans="1:7" x14ac:dyDescent="0.3">
      <c r="B22" s="1">
        <v>1877.69</v>
      </c>
      <c r="C22" s="1">
        <v>6.9</v>
      </c>
      <c r="D22" s="1">
        <v>245.8</v>
      </c>
      <c r="E22" s="1">
        <v>1876.49</v>
      </c>
      <c r="F22" s="1">
        <v>-2.15</v>
      </c>
      <c r="G22" s="1">
        <v>-16.350000000000001</v>
      </c>
    </row>
    <row r="23" spans="1:7" x14ac:dyDescent="0.3">
      <c r="B23" s="1">
        <v>1939.53</v>
      </c>
      <c r="C23" s="1">
        <v>8.1</v>
      </c>
      <c r="D23" s="1">
        <v>254.4</v>
      </c>
      <c r="E23" s="1">
        <v>1937.8</v>
      </c>
      <c r="F23" s="1">
        <v>-4.84</v>
      </c>
      <c r="G23" s="1">
        <v>-23.94</v>
      </c>
    </row>
    <row r="24" spans="1:7" x14ac:dyDescent="0.3">
      <c r="B24" s="1">
        <v>2003.87</v>
      </c>
      <c r="C24" s="1">
        <v>9.1999999999999993</v>
      </c>
      <c r="D24" s="1">
        <v>251.8</v>
      </c>
      <c r="E24" s="1">
        <v>2001.41</v>
      </c>
      <c r="F24" s="1">
        <v>-7.67</v>
      </c>
      <c r="G24" s="1">
        <v>-33.19</v>
      </c>
    </row>
    <row r="25" spans="1:7" x14ac:dyDescent="0.3">
      <c r="B25" s="1">
        <v>2068.2600000000002</v>
      </c>
      <c r="C25" s="1">
        <v>9.6999999999999993</v>
      </c>
      <c r="D25" s="1">
        <v>243.9</v>
      </c>
      <c r="E25" s="1">
        <v>2064.9299999999998</v>
      </c>
      <c r="F25" s="1">
        <v>-11.66</v>
      </c>
      <c r="G25" s="1">
        <v>-42.95</v>
      </c>
    </row>
    <row r="26" spans="1:7" x14ac:dyDescent="0.3">
      <c r="B26" s="1">
        <v>2132.02</v>
      </c>
      <c r="C26" s="1">
        <v>10.8</v>
      </c>
      <c r="D26" s="1">
        <v>243.1</v>
      </c>
      <c r="E26" s="1">
        <v>2127.67</v>
      </c>
      <c r="F26" s="1">
        <v>-16.73</v>
      </c>
      <c r="G26" s="1">
        <v>-53.1</v>
      </c>
    </row>
    <row r="27" spans="1:7" x14ac:dyDescent="0.3">
      <c r="B27" s="1">
        <v>2195.23</v>
      </c>
      <c r="C27" s="1">
        <v>11.6</v>
      </c>
      <c r="D27" s="1">
        <v>247.2</v>
      </c>
      <c r="E27" s="1">
        <v>2189.67</v>
      </c>
      <c r="F27" s="1">
        <v>-21.87</v>
      </c>
      <c r="G27" s="1">
        <v>-64.239999999999995</v>
      </c>
    </row>
    <row r="28" spans="1:7" x14ac:dyDescent="0.3">
      <c r="B28" s="1">
        <v>2258.38</v>
      </c>
      <c r="C28" s="1">
        <v>12.8</v>
      </c>
      <c r="D28" s="1">
        <v>247.5</v>
      </c>
      <c r="E28" s="1">
        <v>2251.4</v>
      </c>
      <c r="F28" s="1">
        <v>-27.01</v>
      </c>
      <c r="G28" s="1">
        <v>-76.56</v>
      </c>
    </row>
    <row r="29" spans="1:7" x14ac:dyDescent="0.3">
      <c r="B29" s="1">
        <v>2323.13</v>
      </c>
      <c r="C29" s="1">
        <v>14.8</v>
      </c>
      <c r="D29" s="1">
        <v>249.9</v>
      </c>
      <c r="E29" s="1">
        <v>2314.2800000000002</v>
      </c>
      <c r="F29" s="1">
        <v>-32.6</v>
      </c>
      <c r="G29" s="1">
        <v>-90.95</v>
      </c>
    </row>
    <row r="30" spans="1:7" x14ac:dyDescent="0.3">
      <c r="B30" s="1">
        <v>2386.92</v>
      </c>
      <c r="C30" s="1">
        <v>17.100000000000001</v>
      </c>
      <c r="D30" s="1">
        <v>253.2</v>
      </c>
      <c r="E30" s="1">
        <v>2375.61</v>
      </c>
      <c r="F30" s="1">
        <v>-38.11</v>
      </c>
      <c r="G30" s="1">
        <v>-107.58</v>
      </c>
    </row>
    <row r="31" spans="1:7" x14ac:dyDescent="0.3">
      <c r="B31" s="1">
        <v>2450.64</v>
      </c>
      <c r="C31" s="1">
        <v>18.399999999999999</v>
      </c>
      <c r="D31" s="1">
        <v>250.6</v>
      </c>
      <c r="E31" s="1">
        <v>2436.29</v>
      </c>
      <c r="F31" s="1">
        <v>-44.16</v>
      </c>
      <c r="G31" s="1">
        <v>-126.04</v>
      </c>
    </row>
    <row r="32" spans="1:7" x14ac:dyDescent="0.3">
      <c r="B32" s="1">
        <v>2515.36</v>
      </c>
      <c r="C32" s="1">
        <v>19.5</v>
      </c>
      <c r="D32" s="1">
        <v>251.1</v>
      </c>
      <c r="E32" s="1">
        <v>2497.5</v>
      </c>
      <c r="F32" s="1">
        <v>-51.05</v>
      </c>
      <c r="G32" s="1">
        <v>-145.88999999999999</v>
      </c>
    </row>
    <row r="33" spans="2:7" x14ac:dyDescent="0.3">
      <c r="B33" s="1">
        <v>2579.12</v>
      </c>
      <c r="C33" s="1">
        <v>21.3</v>
      </c>
      <c r="D33" s="1">
        <v>250.9</v>
      </c>
      <c r="E33" s="1">
        <v>2557.2600000000002</v>
      </c>
      <c r="F33" s="1">
        <v>-58.28</v>
      </c>
      <c r="G33" s="1">
        <v>-166.91</v>
      </c>
    </row>
    <row r="34" spans="2:7" x14ac:dyDescent="0.3">
      <c r="B34" s="1">
        <v>2642.26</v>
      </c>
      <c r="C34" s="1">
        <v>23.1</v>
      </c>
      <c r="D34" s="1">
        <v>251.5</v>
      </c>
      <c r="E34" s="1">
        <v>2615.7199999999998</v>
      </c>
      <c r="F34" s="1">
        <v>-65.97</v>
      </c>
      <c r="G34" s="1">
        <v>-189.49</v>
      </c>
    </row>
    <row r="35" spans="2:7" x14ac:dyDescent="0.3">
      <c r="B35" s="1">
        <v>2705.46</v>
      </c>
      <c r="C35" s="1">
        <v>25.1</v>
      </c>
      <c r="D35" s="1">
        <v>251.5</v>
      </c>
      <c r="E35" s="1">
        <v>2673.41</v>
      </c>
      <c r="F35" s="1">
        <v>-74.16</v>
      </c>
      <c r="G35" s="1">
        <v>-213.96</v>
      </c>
    </row>
    <row r="36" spans="2:7" x14ac:dyDescent="0.3">
      <c r="B36" s="1">
        <v>2768.63</v>
      </c>
      <c r="C36" s="1">
        <v>26.1</v>
      </c>
      <c r="D36" s="1">
        <v>251.2</v>
      </c>
      <c r="E36" s="1">
        <v>2730.38</v>
      </c>
      <c r="F36" s="1">
        <v>-82.88</v>
      </c>
      <c r="G36" s="1">
        <v>-239.82</v>
      </c>
    </row>
    <row r="37" spans="2:7" x14ac:dyDescent="0.3">
      <c r="B37" s="1">
        <v>2831.93</v>
      </c>
      <c r="C37" s="1">
        <v>25.1</v>
      </c>
      <c r="D37" s="1">
        <v>251.1</v>
      </c>
      <c r="E37" s="1">
        <v>2787.46</v>
      </c>
      <c r="F37" s="1">
        <v>-91.72</v>
      </c>
      <c r="G37" s="1">
        <v>-265.70999999999998</v>
      </c>
    </row>
    <row r="38" spans="2:7" x14ac:dyDescent="0.3">
      <c r="B38" s="1">
        <v>2928.72</v>
      </c>
      <c r="C38" s="1">
        <v>25.6</v>
      </c>
      <c r="D38" s="1">
        <v>252.1</v>
      </c>
      <c r="E38" s="1">
        <v>2874.93</v>
      </c>
      <c r="F38" s="1">
        <v>-104.8</v>
      </c>
      <c r="G38" s="1">
        <v>-305.02999999999997</v>
      </c>
    </row>
    <row r="39" spans="2:7" x14ac:dyDescent="0.3">
      <c r="B39" s="1">
        <v>3024.38</v>
      </c>
      <c r="C39" s="1">
        <v>26.6</v>
      </c>
      <c r="D39" s="1">
        <v>251.9</v>
      </c>
      <c r="E39" s="1">
        <v>2960.84</v>
      </c>
      <c r="F39" s="1">
        <v>-117.8</v>
      </c>
      <c r="G39" s="1">
        <v>-345.05</v>
      </c>
    </row>
    <row r="40" spans="2:7" x14ac:dyDescent="0.3">
      <c r="B40" s="1">
        <v>3119.73</v>
      </c>
      <c r="C40" s="1">
        <v>23</v>
      </c>
      <c r="D40" s="1">
        <v>249.4</v>
      </c>
      <c r="E40" s="1">
        <v>3047.38</v>
      </c>
      <c r="F40" s="1">
        <v>-131</v>
      </c>
      <c r="G40" s="1">
        <v>-382.79</v>
      </c>
    </row>
    <row r="41" spans="2:7" x14ac:dyDescent="0.3">
      <c r="B41" s="1">
        <v>3214.3</v>
      </c>
      <c r="C41" s="1">
        <v>22.9</v>
      </c>
      <c r="D41" s="1">
        <v>254.1</v>
      </c>
      <c r="E41" s="1">
        <v>3134.47</v>
      </c>
      <c r="F41" s="1">
        <v>-142.54</v>
      </c>
      <c r="G41" s="1">
        <v>-417.79</v>
      </c>
    </row>
    <row r="42" spans="2:7" x14ac:dyDescent="0.3">
      <c r="B42" s="1">
        <v>3309.32</v>
      </c>
      <c r="C42" s="1">
        <v>22.8</v>
      </c>
      <c r="D42" s="1">
        <v>252.6</v>
      </c>
      <c r="E42" s="1">
        <v>3222.04</v>
      </c>
      <c r="F42" s="1">
        <v>-153.11000000000001</v>
      </c>
      <c r="G42" s="1">
        <v>-453.14</v>
      </c>
    </row>
    <row r="43" spans="2:7" x14ac:dyDescent="0.3">
      <c r="B43" s="1">
        <v>3373.32</v>
      </c>
      <c r="C43" s="1">
        <v>22.1</v>
      </c>
      <c r="D43" s="1">
        <v>250.7</v>
      </c>
      <c r="E43" s="1">
        <v>3281.19</v>
      </c>
      <c r="F43" s="1">
        <v>-160.80000000000001</v>
      </c>
      <c r="G43" s="1">
        <v>-476.33</v>
      </c>
    </row>
    <row r="44" spans="2:7" x14ac:dyDescent="0.3">
      <c r="B44" s="1">
        <v>3436.65</v>
      </c>
      <c r="C44" s="1">
        <v>23.3</v>
      </c>
      <c r="D44" s="1">
        <v>253.9</v>
      </c>
      <c r="E44" s="1">
        <v>3339.61</v>
      </c>
      <c r="F44" s="1">
        <v>-168.21</v>
      </c>
      <c r="G44" s="1">
        <v>-499.61</v>
      </c>
    </row>
    <row r="45" spans="2:7" x14ac:dyDescent="0.3">
      <c r="B45" s="1">
        <v>3500.07</v>
      </c>
      <c r="C45" s="1">
        <v>26.6</v>
      </c>
      <c r="D45" s="1">
        <v>256.60000000000002</v>
      </c>
      <c r="E45" s="1">
        <v>3397.11</v>
      </c>
      <c r="F45" s="1">
        <v>-174.98</v>
      </c>
      <c r="G45" s="1">
        <v>-525.48</v>
      </c>
    </row>
    <row r="46" spans="2:7" x14ac:dyDescent="0.3">
      <c r="B46" s="1">
        <v>3564.32</v>
      </c>
      <c r="C46" s="1">
        <v>29.6</v>
      </c>
      <c r="D46" s="1">
        <v>257.39999999999998</v>
      </c>
      <c r="E46" s="1">
        <v>3453.78</v>
      </c>
      <c r="F46" s="1">
        <v>-181.77</v>
      </c>
      <c r="G46" s="1">
        <v>-554.97</v>
      </c>
    </row>
    <row r="47" spans="2:7" x14ac:dyDescent="0.3">
      <c r="B47" s="1">
        <v>3660.1</v>
      </c>
      <c r="C47" s="1">
        <v>31.3</v>
      </c>
      <c r="D47" s="1">
        <v>258.60000000000002</v>
      </c>
      <c r="E47" s="1">
        <v>3536.35</v>
      </c>
      <c r="F47" s="1">
        <v>-191.85</v>
      </c>
      <c r="G47" s="1">
        <v>-602.45000000000005</v>
      </c>
    </row>
    <row r="48" spans="2:7" x14ac:dyDescent="0.3">
      <c r="B48" s="1">
        <v>3755.06</v>
      </c>
      <c r="C48" s="1">
        <v>30.2</v>
      </c>
      <c r="D48" s="1">
        <v>256.60000000000002</v>
      </c>
      <c r="E48" s="1">
        <v>3617.96</v>
      </c>
      <c r="F48" s="1">
        <v>-202.26</v>
      </c>
      <c r="G48" s="1">
        <v>-649.86</v>
      </c>
    </row>
    <row r="49" spans="2:7" x14ac:dyDescent="0.3">
      <c r="B49" s="1">
        <v>3851.21</v>
      </c>
      <c r="C49" s="1">
        <v>26.6</v>
      </c>
      <c r="D49" s="1">
        <v>254.2</v>
      </c>
      <c r="E49" s="1">
        <v>3702.52</v>
      </c>
      <c r="F49" s="1">
        <v>-213.73</v>
      </c>
      <c r="G49" s="1">
        <v>-694.11</v>
      </c>
    </row>
    <row r="50" spans="2:7" x14ac:dyDescent="0.3">
      <c r="B50" s="1">
        <v>3946.12</v>
      </c>
      <c r="C50" s="1">
        <v>25.3</v>
      </c>
      <c r="D50" s="1">
        <v>252.7</v>
      </c>
      <c r="E50" s="1">
        <v>3787.86</v>
      </c>
      <c r="F50" s="1">
        <v>-225.55</v>
      </c>
      <c r="G50" s="1">
        <v>-733.92</v>
      </c>
    </row>
    <row r="51" spans="2:7" x14ac:dyDescent="0.3">
      <c r="B51" s="1">
        <v>4042.04</v>
      </c>
      <c r="C51" s="1">
        <v>24.8</v>
      </c>
      <c r="D51" s="1">
        <v>253.3</v>
      </c>
      <c r="E51" s="1">
        <v>3874.76</v>
      </c>
      <c r="F51" s="1">
        <v>-237.43</v>
      </c>
      <c r="G51" s="1">
        <v>-772.76</v>
      </c>
    </row>
    <row r="52" spans="2:7" x14ac:dyDescent="0.3">
      <c r="B52" s="1">
        <v>4136.9399999999996</v>
      </c>
      <c r="C52" s="1">
        <v>22.1</v>
      </c>
      <c r="D52" s="1">
        <v>252.1</v>
      </c>
      <c r="E52" s="1">
        <v>3961.81</v>
      </c>
      <c r="F52" s="1">
        <v>-248.63</v>
      </c>
      <c r="G52" s="1">
        <v>-808.82</v>
      </c>
    </row>
    <row r="53" spans="2:7" x14ac:dyDescent="0.3">
      <c r="B53" s="1">
        <v>4200.49</v>
      </c>
      <c r="C53" s="1">
        <v>21.6</v>
      </c>
      <c r="D53" s="1">
        <v>249.2</v>
      </c>
      <c r="E53" s="1">
        <v>4020.8</v>
      </c>
      <c r="F53" s="1">
        <v>-256.45999999999998</v>
      </c>
      <c r="G53" s="1">
        <v>-831.13</v>
      </c>
    </row>
    <row r="54" spans="2:7" x14ac:dyDescent="0.3">
      <c r="B54" s="1">
        <v>4264.66</v>
      </c>
      <c r="C54" s="1">
        <v>22.8</v>
      </c>
      <c r="D54" s="1">
        <v>247</v>
      </c>
      <c r="E54" s="1">
        <v>4080.21</v>
      </c>
      <c r="F54" s="1">
        <v>-265.52</v>
      </c>
      <c r="G54" s="1">
        <v>-853.62</v>
      </c>
    </row>
    <row r="55" spans="2:7" x14ac:dyDescent="0.3">
      <c r="B55" s="1">
        <v>4328.12</v>
      </c>
      <c r="C55" s="1">
        <v>23.9</v>
      </c>
      <c r="D55" s="1">
        <v>249.3</v>
      </c>
      <c r="E55" s="1">
        <v>4138.4799999999996</v>
      </c>
      <c r="F55" s="1">
        <v>-274.86</v>
      </c>
      <c r="G55" s="1">
        <v>-876.96</v>
      </c>
    </row>
    <row r="56" spans="2:7" x14ac:dyDescent="0.3">
      <c r="B56" s="1">
        <v>4391.97</v>
      </c>
      <c r="C56" s="1">
        <v>24.9</v>
      </c>
      <c r="D56" s="1">
        <v>247.5</v>
      </c>
      <c r="E56" s="1">
        <v>4196.62</v>
      </c>
      <c r="F56" s="1">
        <v>-284.58</v>
      </c>
      <c r="G56" s="1">
        <v>-901.48</v>
      </c>
    </row>
    <row r="57" spans="2:7" x14ac:dyDescent="0.3">
      <c r="B57" s="1">
        <v>4487</v>
      </c>
      <c r="C57" s="1">
        <v>24.6</v>
      </c>
      <c r="D57" s="1">
        <v>245.8</v>
      </c>
      <c r="E57" s="1">
        <v>4282.93</v>
      </c>
      <c r="F57" s="1">
        <v>-300.35000000000002</v>
      </c>
      <c r="G57" s="1">
        <v>-938.01</v>
      </c>
    </row>
    <row r="58" spans="2:7" x14ac:dyDescent="0.3">
      <c r="B58" s="1">
        <v>4581.68</v>
      </c>
      <c r="C58" s="1">
        <v>21.7</v>
      </c>
      <c r="D58" s="1">
        <v>245</v>
      </c>
      <c r="E58" s="1">
        <v>4369.97</v>
      </c>
      <c r="F58" s="1">
        <v>-315.82</v>
      </c>
      <c r="G58" s="1">
        <v>-971.85</v>
      </c>
    </row>
    <row r="59" spans="2:7" x14ac:dyDescent="0.3">
      <c r="B59" s="1">
        <v>4677.37</v>
      </c>
      <c r="C59" s="1">
        <v>22.4</v>
      </c>
      <c r="D59" s="1">
        <v>246.9</v>
      </c>
      <c r="E59" s="1">
        <v>4458.66</v>
      </c>
      <c r="F59" s="1">
        <v>-330.45</v>
      </c>
      <c r="G59" s="1">
        <v>-1004.66</v>
      </c>
    </row>
    <row r="60" spans="2:7" x14ac:dyDescent="0.3">
      <c r="B60" s="1">
        <v>4773.13</v>
      </c>
      <c r="C60" s="1">
        <v>20.399999999999999</v>
      </c>
      <c r="D60" s="1">
        <v>253.2</v>
      </c>
      <c r="E60" s="1">
        <v>4547.83</v>
      </c>
      <c r="F60" s="1">
        <v>-342.44</v>
      </c>
      <c r="G60" s="1">
        <v>-1037.43</v>
      </c>
    </row>
    <row r="61" spans="2:7" x14ac:dyDescent="0.3">
      <c r="B61" s="1">
        <v>4868.09</v>
      </c>
      <c r="C61" s="1">
        <v>20.399999999999999</v>
      </c>
      <c r="D61" s="1">
        <v>250.7</v>
      </c>
      <c r="E61" s="1">
        <v>4636.84</v>
      </c>
      <c r="F61" s="1">
        <v>-352.69</v>
      </c>
      <c r="G61" s="1">
        <v>-1068.8900000000001</v>
      </c>
    </row>
    <row r="62" spans="2:7" x14ac:dyDescent="0.3">
      <c r="B62" s="1">
        <v>4963.3</v>
      </c>
      <c r="C62" s="1">
        <v>22.4</v>
      </c>
      <c r="D62" s="1">
        <v>254.7</v>
      </c>
      <c r="E62" s="1">
        <v>4725.4799999999996</v>
      </c>
      <c r="F62" s="1">
        <v>-362.97</v>
      </c>
      <c r="G62" s="1">
        <v>-1102.05</v>
      </c>
    </row>
    <row r="63" spans="2:7" x14ac:dyDescent="0.3">
      <c r="B63" s="1">
        <v>5058.2700000000004</v>
      </c>
      <c r="C63" s="1">
        <v>20.7</v>
      </c>
      <c r="D63" s="1">
        <v>252.2</v>
      </c>
      <c r="E63" s="1">
        <v>4813.8100000000004</v>
      </c>
      <c r="F63" s="1">
        <v>-372.87</v>
      </c>
      <c r="G63" s="1">
        <v>-1135.49</v>
      </c>
    </row>
    <row r="64" spans="2:7" x14ac:dyDescent="0.3">
      <c r="B64" s="1">
        <v>5152.4799999999996</v>
      </c>
      <c r="C64" s="1">
        <v>16.399999999999999</v>
      </c>
      <c r="D64" s="1">
        <v>248.4</v>
      </c>
      <c r="E64" s="1">
        <v>4903.1099999999997</v>
      </c>
      <c r="F64" s="1">
        <v>-382.86</v>
      </c>
      <c r="G64" s="1">
        <v>-1163.73</v>
      </c>
    </row>
    <row r="65" spans="2:7" x14ac:dyDescent="0.3">
      <c r="B65" s="1">
        <v>5215.4799999999996</v>
      </c>
      <c r="C65" s="1">
        <v>15</v>
      </c>
      <c r="D65" s="1">
        <v>246.7</v>
      </c>
      <c r="E65" s="1">
        <v>4963.76</v>
      </c>
      <c r="F65" s="1">
        <v>-389.36</v>
      </c>
      <c r="G65" s="1">
        <v>-1179.48</v>
      </c>
    </row>
    <row r="66" spans="2:7" x14ac:dyDescent="0.3">
      <c r="B66" s="1">
        <v>5310.44</v>
      </c>
      <c r="C66" s="1">
        <v>13.6</v>
      </c>
      <c r="D66" s="1">
        <v>243.6</v>
      </c>
      <c r="E66" s="1">
        <v>5055.78</v>
      </c>
      <c r="F66" s="1">
        <v>-399.19</v>
      </c>
      <c r="G66" s="1">
        <v>-1200.77</v>
      </c>
    </row>
    <row r="67" spans="2:7" x14ac:dyDescent="0.3">
      <c r="B67" s="1">
        <v>5406.63</v>
      </c>
      <c r="C67" s="1">
        <v>12.8</v>
      </c>
      <c r="D67" s="1">
        <v>248.4</v>
      </c>
      <c r="E67" s="1">
        <v>5149.43</v>
      </c>
      <c r="F67" s="1">
        <v>-408.14</v>
      </c>
      <c r="G67" s="1">
        <v>-1220.81</v>
      </c>
    </row>
    <row r="68" spans="2:7" x14ac:dyDescent="0.3">
      <c r="B68" s="1">
        <v>5502.61</v>
      </c>
      <c r="C68" s="1">
        <v>11.5</v>
      </c>
      <c r="D68" s="1">
        <v>253.1</v>
      </c>
      <c r="E68" s="1">
        <v>5243.26</v>
      </c>
      <c r="F68" s="1">
        <v>-414.84</v>
      </c>
      <c r="G68" s="1">
        <v>-1239.8499999999999</v>
      </c>
    </row>
    <row r="69" spans="2:7" x14ac:dyDescent="0.3">
      <c r="B69" s="1">
        <v>5566.01</v>
      </c>
      <c r="C69" s="1">
        <v>9.6</v>
      </c>
      <c r="D69" s="1">
        <v>254.2</v>
      </c>
      <c r="E69" s="1">
        <v>5305.58</v>
      </c>
      <c r="F69" s="1">
        <v>-418.11</v>
      </c>
      <c r="G69" s="1">
        <v>-1250.99</v>
      </c>
    </row>
    <row r="70" spans="2:7" x14ac:dyDescent="0.3">
      <c r="B70" s="1">
        <v>5662.17</v>
      </c>
      <c r="C70" s="1">
        <v>8.8000000000000007</v>
      </c>
      <c r="D70" s="1">
        <v>247.5</v>
      </c>
      <c r="E70" s="1">
        <v>5400.51</v>
      </c>
      <c r="F70" s="1">
        <v>-423.11</v>
      </c>
      <c r="G70" s="1">
        <v>-1265.5</v>
      </c>
    </row>
    <row r="71" spans="2:7" x14ac:dyDescent="0.3">
      <c r="B71" s="1">
        <v>5757.5</v>
      </c>
      <c r="C71" s="1">
        <v>9.1999999999999993</v>
      </c>
      <c r="D71" s="1">
        <v>249.3</v>
      </c>
      <c r="E71" s="1">
        <v>5494.66</v>
      </c>
      <c r="F71" s="1">
        <v>-428.59</v>
      </c>
      <c r="G71" s="1">
        <v>-1279.3599999999999</v>
      </c>
    </row>
    <row r="72" spans="2:7" x14ac:dyDescent="0.3">
      <c r="B72" s="1">
        <v>5853.48</v>
      </c>
      <c r="C72" s="1">
        <v>7.4</v>
      </c>
      <c r="D72" s="1">
        <v>244.2</v>
      </c>
      <c r="E72" s="1">
        <v>5589.63</v>
      </c>
      <c r="F72" s="1">
        <v>-434</v>
      </c>
      <c r="G72" s="1">
        <v>-1292.1099999999999</v>
      </c>
    </row>
    <row r="73" spans="2:7" x14ac:dyDescent="0.3">
      <c r="B73" s="1">
        <v>5949.48</v>
      </c>
      <c r="C73" s="1">
        <v>5.4</v>
      </c>
      <c r="D73" s="1">
        <v>242.5</v>
      </c>
      <c r="E73" s="1">
        <v>5685.03</v>
      </c>
      <c r="F73" s="1">
        <v>-438.77</v>
      </c>
      <c r="G73" s="1">
        <v>-1301.68</v>
      </c>
    </row>
    <row r="74" spans="2:7" x14ac:dyDescent="0.3">
      <c r="B74" s="1">
        <v>6013.8</v>
      </c>
      <c r="C74" s="1">
        <v>4.5999999999999996</v>
      </c>
      <c r="D74" s="1">
        <v>240.9</v>
      </c>
      <c r="E74" s="1">
        <v>5749.11</v>
      </c>
      <c r="F74" s="1">
        <v>-441.43</v>
      </c>
      <c r="G74" s="1">
        <v>-1306.6199999999999</v>
      </c>
    </row>
    <row r="75" spans="2:7" x14ac:dyDescent="0.3">
      <c r="B75" s="1">
        <v>6077.6</v>
      </c>
      <c r="C75" s="1">
        <v>3.6</v>
      </c>
      <c r="D75" s="1">
        <v>242.5</v>
      </c>
      <c r="E75" s="1">
        <v>5812.74</v>
      </c>
      <c r="F75" s="1">
        <v>-443.6</v>
      </c>
      <c r="G75" s="1">
        <v>-1310.6300000000001</v>
      </c>
    </row>
    <row r="76" spans="2:7" x14ac:dyDescent="0.3">
      <c r="B76" s="1">
        <v>6141.53</v>
      </c>
      <c r="C76" s="1">
        <v>2.9</v>
      </c>
      <c r="D76" s="1">
        <v>238.1</v>
      </c>
      <c r="E76" s="1">
        <v>5876.57</v>
      </c>
      <c r="F76" s="1">
        <v>-445.38</v>
      </c>
      <c r="G76" s="1">
        <v>-1313.78</v>
      </c>
    </row>
    <row r="77" spans="2:7" x14ac:dyDescent="0.3">
      <c r="B77" s="1">
        <v>6182.34</v>
      </c>
      <c r="C77" s="1">
        <v>2.8</v>
      </c>
      <c r="D77" s="1">
        <v>235.8</v>
      </c>
      <c r="E77" s="1">
        <v>5917.33</v>
      </c>
      <c r="F77" s="1">
        <v>-446.48</v>
      </c>
      <c r="G77" s="1">
        <v>-1315.49</v>
      </c>
    </row>
    <row r="78" spans="2:7" x14ac:dyDescent="0.3">
      <c r="B78" s="1">
        <v>6213.99</v>
      </c>
      <c r="C78" s="1">
        <v>1.7</v>
      </c>
      <c r="D78" s="1">
        <v>233</v>
      </c>
      <c r="E78" s="1">
        <v>5948.95</v>
      </c>
      <c r="F78" s="1">
        <v>-447.2</v>
      </c>
      <c r="G78" s="1">
        <v>-1316.5</v>
      </c>
    </row>
    <row r="79" spans="2:7" x14ac:dyDescent="0.3">
      <c r="B79" s="1">
        <v>6227</v>
      </c>
      <c r="C79" s="1">
        <v>0.65</v>
      </c>
      <c r="D79" s="1">
        <v>226.47</v>
      </c>
      <c r="E79" s="1">
        <v>5961.96</v>
      </c>
      <c r="F79" s="1">
        <v>-447.37</v>
      </c>
      <c r="G79" s="1">
        <v>-1316.71</v>
      </c>
    </row>
    <row r="80" spans="2:7" x14ac:dyDescent="0.3">
      <c r="B80" s="1">
        <v>6245.74</v>
      </c>
      <c r="C80" s="1">
        <v>0.9</v>
      </c>
      <c r="D80" s="1">
        <v>64.5</v>
      </c>
      <c r="E80" s="1">
        <v>5980.7</v>
      </c>
      <c r="F80" s="1">
        <v>-447.38</v>
      </c>
      <c r="G80" s="1">
        <v>-1316.65</v>
      </c>
    </row>
    <row r="81" spans="2:7" x14ac:dyDescent="0.3">
      <c r="B81" s="1">
        <v>6278.08</v>
      </c>
      <c r="C81" s="1">
        <v>2.7</v>
      </c>
      <c r="D81" s="1">
        <v>43.8</v>
      </c>
      <c r="E81" s="1">
        <v>6013.02</v>
      </c>
      <c r="F81" s="1">
        <v>-446.72</v>
      </c>
      <c r="G81" s="1">
        <v>-1315.9</v>
      </c>
    </row>
    <row r="82" spans="2:7" x14ac:dyDescent="0.3">
      <c r="B82" s="1">
        <v>6309.42</v>
      </c>
      <c r="C82" s="1">
        <v>3.7</v>
      </c>
      <c r="D82" s="1">
        <v>21</v>
      </c>
      <c r="E82" s="1">
        <v>6044.32</v>
      </c>
      <c r="F82" s="1">
        <v>-445.24</v>
      </c>
      <c r="G82" s="1">
        <v>-1315.02</v>
      </c>
    </row>
    <row r="83" spans="2:7" x14ac:dyDescent="0.3">
      <c r="B83" s="1">
        <v>6341.21</v>
      </c>
      <c r="C83" s="1">
        <v>7.4</v>
      </c>
      <c r="D83" s="1">
        <v>354.3</v>
      </c>
      <c r="E83" s="1">
        <v>6075.96</v>
      </c>
      <c r="F83" s="1">
        <v>-442.24</v>
      </c>
      <c r="G83" s="1">
        <v>-1314.86</v>
      </c>
    </row>
    <row r="84" spans="2:7" x14ac:dyDescent="0.3">
      <c r="B84" s="1">
        <v>6372.87</v>
      </c>
      <c r="C84" s="1">
        <v>11.8</v>
      </c>
      <c r="D84" s="1">
        <v>351.5</v>
      </c>
      <c r="E84" s="1">
        <v>6107.16</v>
      </c>
      <c r="F84" s="1">
        <v>-437.01</v>
      </c>
      <c r="G84" s="1">
        <v>-1315.54</v>
      </c>
    </row>
    <row r="85" spans="2:7" x14ac:dyDescent="0.3">
      <c r="B85" s="1">
        <v>6404.35</v>
      </c>
      <c r="C85" s="1">
        <v>14.9</v>
      </c>
      <c r="D85" s="1">
        <v>358.3</v>
      </c>
      <c r="E85" s="1">
        <v>6137.79</v>
      </c>
      <c r="F85" s="1">
        <v>-429.78</v>
      </c>
      <c r="G85" s="1">
        <v>-1316.14</v>
      </c>
    </row>
    <row r="86" spans="2:7" x14ac:dyDescent="0.3">
      <c r="B86" s="1">
        <v>6436.19</v>
      </c>
      <c r="C86" s="1">
        <v>18.100000000000001</v>
      </c>
      <c r="D86" s="1">
        <v>4.7</v>
      </c>
      <c r="E86" s="1">
        <v>6168.32</v>
      </c>
      <c r="F86" s="1">
        <v>-420.76</v>
      </c>
      <c r="G86" s="1">
        <v>-1315.85</v>
      </c>
    </row>
    <row r="87" spans="2:7" x14ac:dyDescent="0.3">
      <c r="B87" s="1">
        <v>6467.78</v>
      </c>
      <c r="C87" s="1">
        <v>21.4</v>
      </c>
      <c r="D87" s="1">
        <v>9.5</v>
      </c>
      <c r="E87" s="1">
        <v>6198.05</v>
      </c>
      <c r="F87" s="1">
        <v>-410.18</v>
      </c>
      <c r="G87" s="1">
        <v>-1314.5</v>
      </c>
    </row>
    <row r="88" spans="2:7" x14ac:dyDescent="0.3">
      <c r="B88" s="1">
        <v>6499.58</v>
      </c>
      <c r="C88" s="1">
        <v>24</v>
      </c>
      <c r="D88" s="1">
        <v>1.7</v>
      </c>
      <c r="E88" s="1">
        <v>6227.39</v>
      </c>
      <c r="F88" s="1">
        <v>-397.99</v>
      </c>
      <c r="G88" s="1">
        <v>-1313.35</v>
      </c>
    </row>
    <row r="89" spans="2:7" x14ac:dyDescent="0.3">
      <c r="B89" s="1">
        <v>6531.2</v>
      </c>
      <c r="C89" s="1">
        <v>27</v>
      </c>
      <c r="D89" s="1">
        <v>355.8</v>
      </c>
      <c r="E89" s="1">
        <v>6255.93</v>
      </c>
      <c r="F89" s="1">
        <v>-384.4</v>
      </c>
      <c r="G89" s="1">
        <v>-1313.68</v>
      </c>
    </row>
    <row r="90" spans="2:7" x14ac:dyDescent="0.3">
      <c r="B90" s="1">
        <v>6563.38</v>
      </c>
      <c r="C90" s="1">
        <v>31</v>
      </c>
      <c r="D90" s="1">
        <v>354.1</v>
      </c>
      <c r="E90" s="1">
        <v>6284.07</v>
      </c>
      <c r="F90" s="1">
        <v>-368.86</v>
      </c>
      <c r="G90" s="1">
        <v>-1315.07</v>
      </c>
    </row>
    <row r="91" spans="2:7" x14ac:dyDescent="0.3">
      <c r="B91" s="1">
        <v>6595.73</v>
      </c>
      <c r="C91" s="1">
        <v>36</v>
      </c>
      <c r="D91" s="1">
        <v>353.9</v>
      </c>
      <c r="E91" s="1">
        <v>6311.04</v>
      </c>
      <c r="F91" s="1">
        <v>-351.11</v>
      </c>
      <c r="G91" s="1">
        <v>-1316.94</v>
      </c>
    </row>
    <row r="92" spans="2:7" x14ac:dyDescent="0.3">
      <c r="B92" s="1">
        <v>6627.98</v>
      </c>
      <c r="C92" s="1">
        <v>40.299999999999997</v>
      </c>
      <c r="D92" s="1">
        <v>354.1</v>
      </c>
      <c r="E92" s="1">
        <v>6336.39</v>
      </c>
      <c r="F92" s="1">
        <v>-331.3</v>
      </c>
      <c r="G92" s="1">
        <v>-1319.02</v>
      </c>
    </row>
    <row r="93" spans="2:7" x14ac:dyDescent="0.3">
      <c r="B93" s="1">
        <v>6660.12</v>
      </c>
      <c r="C93" s="1">
        <v>43.7</v>
      </c>
      <c r="D93" s="1">
        <v>358.5</v>
      </c>
      <c r="E93" s="1">
        <v>6360.28</v>
      </c>
      <c r="F93" s="1">
        <v>-309.85000000000002</v>
      </c>
      <c r="G93" s="1">
        <v>-1320.38</v>
      </c>
    </row>
    <row r="94" spans="2:7" x14ac:dyDescent="0.3">
      <c r="B94" s="1">
        <v>6692.02</v>
      </c>
      <c r="C94" s="1">
        <v>47.8</v>
      </c>
      <c r="D94" s="1">
        <v>359.3</v>
      </c>
      <c r="E94" s="1">
        <v>6382.54</v>
      </c>
      <c r="F94" s="1">
        <v>-287.01</v>
      </c>
      <c r="G94" s="1">
        <v>-1320.81</v>
      </c>
    </row>
    <row r="95" spans="2:7" x14ac:dyDescent="0.3">
      <c r="B95" s="1">
        <v>6723.54</v>
      </c>
      <c r="C95" s="1">
        <v>50.9</v>
      </c>
      <c r="D95" s="1">
        <v>0.7</v>
      </c>
      <c r="E95" s="1">
        <v>6403.07</v>
      </c>
      <c r="F95" s="1">
        <v>-263.10000000000002</v>
      </c>
      <c r="G95" s="1">
        <v>-1320.8</v>
      </c>
    </row>
    <row r="96" spans="2:7" x14ac:dyDescent="0.3">
      <c r="B96" s="1">
        <v>6755.15</v>
      </c>
      <c r="C96" s="1">
        <v>54</v>
      </c>
      <c r="D96" s="1">
        <v>1</v>
      </c>
      <c r="E96" s="1">
        <v>6422.33</v>
      </c>
      <c r="F96" s="1">
        <v>-238.05</v>
      </c>
      <c r="G96" s="1">
        <v>-1320.43</v>
      </c>
    </row>
    <row r="97" spans="2:7" x14ac:dyDescent="0.3">
      <c r="B97" s="1">
        <v>6787.52</v>
      </c>
      <c r="C97" s="1">
        <v>56.7</v>
      </c>
      <c r="D97" s="1">
        <v>2.2000000000000002</v>
      </c>
      <c r="E97" s="1">
        <v>6440.73</v>
      </c>
      <c r="F97" s="1">
        <v>-211.43</v>
      </c>
      <c r="G97" s="1">
        <v>-1319.68</v>
      </c>
    </row>
    <row r="98" spans="2:7" x14ac:dyDescent="0.3">
      <c r="B98" s="1">
        <v>6819.31</v>
      </c>
      <c r="C98" s="1">
        <v>60.2</v>
      </c>
      <c r="D98" s="1">
        <v>3.6</v>
      </c>
      <c r="E98" s="1">
        <v>6457.36</v>
      </c>
      <c r="F98" s="1">
        <v>-184.38</v>
      </c>
      <c r="G98" s="1">
        <v>-1318.31</v>
      </c>
    </row>
    <row r="99" spans="2:7" x14ac:dyDescent="0.3">
      <c r="B99" s="1">
        <v>6851.67</v>
      </c>
      <c r="C99" s="1">
        <v>64.3</v>
      </c>
      <c r="D99" s="1">
        <v>3.8</v>
      </c>
      <c r="E99" s="1">
        <v>6472.43</v>
      </c>
      <c r="F99" s="1">
        <v>-155.81</v>
      </c>
      <c r="G99" s="1">
        <v>-1316.46</v>
      </c>
    </row>
    <row r="100" spans="2:7" x14ac:dyDescent="0.3">
      <c r="B100" s="1">
        <v>6884.22</v>
      </c>
      <c r="C100" s="1">
        <v>68</v>
      </c>
      <c r="D100" s="1">
        <v>3.9</v>
      </c>
      <c r="E100" s="1">
        <v>6485.59</v>
      </c>
      <c r="F100" s="1">
        <v>-126.11</v>
      </c>
      <c r="G100" s="1">
        <v>-1314.46</v>
      </c>
    </row>
    <row r="101" spans="2:7" x14ac:dyDescent="0.3">
      <c r="B101" s="1">
        <v>6915.61</v>
      </c>
      <c r="C101" s="1">
        <v>70.900000000000006</v>
      </c>
      <c r="D101" s="1">
        <v>2.9</v>
      </c>
      <c r="E101" s="1">
        <v>6496.61</v>
      </c>
      <c r="F101" s="1">
        <v>-96.77</v>
      </c>
      <c r="G101" s="1">
        <v>-1312.72</v>
      </c>
    </row>
    <row r="102" spans="2:7" x14ac:dyDescent="0.3">
      <c r="B102" s="1">
        <v>6946.81</v>
      </c>
      <c r="C102" s="1">
        <v>73.400000000000006</v>
      </c>
      <c r="D102" s="1">
        <v>0.4</v>
      </c>
      <c r="E102" s="1">
        <v>6506.17</v>
      </c>
      <c r="F102" s="1">
        <v>-67.09</v>
      </c>
      <c r="G102" s="1">
        <v>-1311.87</v>
      </c>
    </row>
    <row r="103" spans="2:7" x14ac:dyDescent="0.3">
      <c r="B103" s="1">
        <v>6978.83</v>
      </c>
      <c r="C103" s="1">
        <v>75.3</v>
      </c>
      <c r="D103" s="1">
        <v>359.4</v>
      </c>
      <c r="E103" s="1">
        <v>6514.81</v>
      </c>
      <c r="F103" s="1">
        <v>-36.26</v>
      </c>
      <c r="G103" s="1">
        <v>-1311.92</v>
      </c>
    </row>
    <row r="104" spans="2:7" x14ac:dyDescent="0.3">
      <c r="B104" s="1">
        <v>7011.09</v>
      </c>
      <c r="C104" s="1">
        <v>76</v>
      </c>
      <c r="D104" s="1">
        <v>359.4</v>
      </c>
      <c r="E104" s="1">
        <v>6522.8</v>
      </c>
      <c r="F104" s="1">
        <v>-5.01</v>
      </c>
      <c r="G104" s="1">
        <v>-1312.25</v>
      </c>
    </row>
    <row r="105" spans="2:7" x14ac:dyDescent="0.3">
      <c r="B105" s="1">
        <v>7042.74</v>
      </c>
      <c r="C105" s="1">
        <v>76.8</v>
      </c>
      <c r="D105" s="1">
        <v>359.3</v>
      </c>
      <c r="E105" s="1">
        <v>6530.24</v>
      </c>
      <c r="F105" s="1">
        <v>25.75</v>
      </c>
      <c r="G105" s="1">
        <v>-1312.6</v>
      </c>
    </row>
    <row r="106" spans="2:7" x14ac:dyDescent="0.3">
      <c r="B106" s="1">
        <v>7074.59</v>
      </c>
      <c r="C106" s="1">
        <v>77.3</v>
      </c>
      <c r="D106" s="1">
        <v>358.2</v>
      </c>
      <c r="E106" s="1">
        <v>6537.38</v>
      </c>
      <c r="F106" s="1">
        <v>56.78</v>
      </c>
      <c r="G106" s="1">
        <v>-1313.28</v>
      </c>
    </row>
    <row r="107" spans="2:7" x14ac:dyDescent="0.3">
      <c r="B107" s="1">
        <v>7106.79</v>
      </c>
      <c r="C107" s="1">
        <v>78.900000000000006</v>
      </c>
      <c r="D107" s="1">
        <v>359.1</v>
      </c>
      <c r="E107" s="1">
        <v>6544.02</v>
      </c>
      <c r="F107" s="1">
        <v>88.28</v>
      </c>
      <c r="G107" s="1">
        <v>-1314.02</v>
      </c>
    </row>
    <row r="108" spans="2:7" x14ac:dyDescent="0.3">
      <c r="B108" s="1">
        <v>7138.69</v>
      </c>
      <c r="C108" s="1">
        <v>82.2</v>
      </c>
      <c r="D108" s="1">
        <v>358.1</v>
      </c>
      <c r="E108" s="1">
        <v>6549.26</v>
      </c>
      <c r="F108" s="1">
        <v>119.73</v>
      </c>
      <c r="G108" s="1">
        <v>-1314.79</v>
      </c>
    </row>
    <row r="109" spans="2:7" x14ac:dyDescent="0.3">
      <c r="B109" s="1">
        <v>7160</v>
      </c>
      <c r="C109" s="1">
        <v>85.6</v>
      </c>
      <c r="D109" s="1">
        <v>358.5</v>
      </c>
      <c r="E109" s="1">
        <v>6551.52</v>
      </c>
      <c r="F109" s="1">
        <v>140.91</v>
      </c>
      <c r="G109" s="1">
        <v>-1315.42</v>
      </c>
    </row>
    <row r="110" spans="2:7" x14ac:dyDescent="0.3">
      <c r="B110" s="1">
        <v>7183.3</v>
      </c>
      <c r="C110" s="1">
        <v>87.46</v>
      </c>
      <c r="D110" s="1">
        <v>358.14</v>
      </c>
      <c r="E110" s="1">
        <v>6552.93</v>
      </c>
      <c r="F110" s="1">
        <v>164.16</v>
      </c>
      <c r="G110" s="1">
        <v>-1316.1</v>
      </c>
    </row>
    <row r="111" spans="2:7" x14ac:dyDescent="0.3">
      <c r="B111" s="1">
        <v>7205</v>
      </c>
      <c r="C111" s="1">
        <v>89.2</v>
      </c>
      <c r="D111" s="1">
        <v>357.8</v>
      </c>
      <c r="E111" s="1">
        <v>6553.57</v>
      </c>
      <c r="F111" s="1">
        <v>185.83</v>
      </c>
      <c r="G111" s="1">
        <v>-1316.87</v>
      </c>
    </row>
    <row r="112" spans="2:7" x14ac:dyDescent="0.3">
      <c r="B112" s="1">
        <v>7239.82</v>
      </c>
      <c r="C112" s="1">
        <v>89.4</v>
      </c>
      <c r="D112" s="1">
        <v>357.8</v>
      </c>
      <c r="E112" s="1">
        <v>6553.99</v>
      </c>
      <c r="F112" s="1">
        <v>220.62</v>
      </c>
      <c r="G112" s="1">
        <v>-1318.2</v>
      </c>
    </row>
    <row r="113" spans="2:7" x14ac:dyDescent="0.3">
      <c r="B113" s="1">
        <v>7271.49</v>
      </c>
      <c r="C113" s="1">
        <v>89.6</v>
      </c>
      <c r="D113" s="1">
        <v>357.8</v>
      </c>
      <c r="E113" s="1">
        <v>6554.27</v>
      </c>
      <c r="F113" s="1">
        <v>252.27</v>
      </c>
      <c r="G113" s="1">
        <v>-1319.42</v>
      </c>
    </row>
    <row r="114" spans="2:7" x14ac:dyDescent="0.3">
      <c r="B114" s="1">
        <v>7303.25</v>
      </c>
      <c r="C114" s="1">
        <v>89.6</v>
      </c>
      <c r="D114" s="1">
        <v>357.8</v>
      </c>
      <c r="E114" s="1">
        <v>6554.49</v>
      </c>
      <c r="F114" s="1">
        <v>284.01</v>
      </c>
      <c r="G114" s="1">
        <v>-1320.64</v>
      </c>
    </row>
    <row r="115" spans="2:7" x14ac:dyDescent="0.3">
      <c r="B115" s="1">
        <v>7334.78</v>
      </c>
      <c r="C115" s="1">
        <v>89.8</v>
      </c>
      <c r="D115" s="1">
        <v>357.7</v>
      </c>
      <c r="E115" s="1">
        <v>6554.65</v>
      </c>
      <c r="F115" s="1">
        <v>315.51</v>
      </c>
      <c r="G115" s="1">
        <v>-1321.88</v>
      </c>
    </row>
    <row r="116" spans="2:7" x14ac:dyDescent="0.3">
      <c r="B116" s="1">
        <v>7367.24</v>
      </c>
      <c r="C116" s="1">
        <v>90.3</v>
      </c>
      <c r="D116" s="1">
        <v>357.5</v>
      </c>
      <c r="E116" s="1">
        <v>6554.63</v>
      </c>
      <c r="F116" s="1">
        <v>347.94</v>
      </c>
      <c r="G116" s="1">
        <v>-1323.24</v>
      </c>
    </row>
    <row r="117" spans="2:7" x14ac:dyDescent="0.3">
      <c r="B117" s="1">
        <v>7398.55</v>
      </c>
      <c r="C117" s="1">
        <v>90.3</v>
      </c>
      <c r="D117" s="1">
        <v>358</v>
      </c>
      <c r="E117" s="1">
        <v>6554.46</v>
      </c>
      <c r="F117" s="1">
        <v>379.23</v>
      </c>
      <c r="G117" s="1">
        <v>-1324.46</v>
      </c>
    </row>
    <row r="118" spans="2:7" x14ac:dyDescent="0.3">
      <c r="B118" s="1">
        <v>7430.33</v>
      </c>
      <c r="C118" s="1">
        <v>90.4</v>
      </c>
      <c r="D118" s="1">
        <v>357.6</v>
      </c>
      <c r="E118" s="1">
        <v>6554.27</v>
      </c>
      <c r="F118" s="1">
        <v>410.98</v>
      </c>
      <c r="G118" s="1">
        <v>-1325.68</v>
      </c>
    </row>
    <row r="119" spans="2:7" x14ac:dyDescent="0.3">
      <c r="B119" s="1">
        <v>7462.68</v>
      </c>
      <c r="C119" s="1">
        <v>90.3</v>
      </c>
      <c r="D119" s="1">
        <v>359</v>
      </c>
      <c r="E119" s="1">
        <v>6554.07</v>
      </c>
      <c r="F119" s="1">
        <v>443.32</v>
      </c>
      <c r="G119" s="1">
        <v>-1326.64</v>
      </c>
    </row>
    <row r="120" spans="2:7" x14ac:dyDescent="0.3">
      <c r="B120" s="1">
        <v>7494.21</v>
      </c>
      <c r="C120" s="1">
        <v>90.9</v>
      </c>
      <c r="D120" s="1">
        <v>359.9</v>
      </c>
      <c r="E120" s="1">
        <v>6553.74</v>
      </c>
      <c r="F120" s="1">
        <v>474.84</v>
      </c>
      <c r="G120" s="1">
        <v>-1326.95</v>
      </c>
    </row>
    <row r="121" spans="2:7" x14ac:dyDescent="0.3">
      <c r="B121" s="1">
        <v>7525.85</v>
      </c>
      <c r="C121" s="1">
        <v>91</v>
      </c>
      <c r="D121" s="1">
        <v>358.7</v>
      </c>
      <c r="E121" s="1">
        <v>6553.22</v>
      </c>
      <c r="F121" s="1">
        <v>506.48</v>
      </c>
      <c r="G121" s="1">
        <v>-1327.33</v>
      </c>
    </row>
    <row r="122" spans="2:7" x14ac:dyDescent="0.3">
      <c r="B122" s="1">
        <v>7557.86</v>
      </c>
      <c r="C122" s="1">
        <v>90.8</v>
      </c>
      <c r="D122" s="1">
        <v>359.4</v>
      </c>
      <c r="E122" s="1">
        <v>6552.71</v>
      </c>
      <c r="F122" s="1">
        <v>538.48</v>
      </c>
      <c r="G122" s="1">
        <v>-1327.86</v>
      </c>
    </row>
    <row r="123" spans="2:7" x14ac:dyDescent="0.3">
      <c r="B123" s="1">
        <v>7590.21</v>
      </c>
      <c r="C123" s="1">
        <v>90.3</v>
      </c>
      <c r="D123" s="1">
        <v>0.5</v>
      </c>
      <c r="E123" s="1">
        <v>6552.4</v>
      </c>
      <c r="F123" s="1">
        <v>570.83000000000004</v>
      </c>
      <c r="G123" s="1">
        <v>-1327.89</v>
      </c>
    </row>
    <row r="124" spans="2:7" x14ac:dyDescent="0.3">
      <c r="B124" s="1">
        <v>7622.57</v>
      </c>
      <c r="C124" s="1">
        <v>89.8</v>
      </c>
      <c r="D124" s="1">
        <v>1</v>
      </c>
      <c r="E124" s="1">
        <v>6552.37</v>
      </c>
      <c r="F124" s="1">
        <v>603.17999999999995</v>
      </c>
      <c r="G124" s="1">
        <v>-1327.47</v>
      </c>
    </row>
    <row r="125" spans="2:7" x14ac:dyDescent="0.3">
      <c r="B125" s="1">
        <v>7654.61</v>
      </c>
      <c r="C125" s="1">
        <v>89.8</v>
      </c>
      <c r="D125" s="1">
        <v>1.6</v>
      </c>
      <c r="E125" s="1">
        <v>6552.49</v>
      </c>
      <c r="F125" s="1">
        <v>635.21</v>
      </c>
      <c r="G125" s="1">
        <v>-1326.74</v>
      </c>
    </row>
    <row r="126" spans="2:7" x14ac:dyDescent="0.3">
      <c r="B126" s="1">
        <v>7686.24</v>
      </c>
      <c r="C126" s="1">
        <v>90.1</v>
      </c>
      <c r="D126" s="1">
        <v>0.8</v>
      </c>
      <c r="E126" s="1">
        <v>6552.51</v>
      </c>
      <c r="F126" s="1">
        <v>666.84</v>
      </c>
      <c r="G126" s="1">
        <v>-1326.08</v>
      </c>
    </row>
    <row r="127" spans="2:7" x14ac:dyDescent="0.3">
      <c r="B127" s="1">
        <v>7718.76</v>
      </c>
      <c r="C127" s="1">
        <v>90.2</v>
      </c>
      <c r="D127" s="1">
        <v>1.6</v>
      </c>
      <c r="E127" s="1">
        <v>6552.43</v>
      </c>
      <c r="F127" s="1">
        <v>699.35</v>
      </c>
      <c r="G127" s="1">
        <v>-1325.4</v>
      </c>
    </row>
    <row r="128" spans="2:7" x14ac:dyDescent="0.3">
      <c r="B128" s="1">
        <v>7750.38</v>
      </c>
      <c r="C128" s="1">
        <v>90.1</v>
      </c>
      <c r="D128" s="1">
        <v>1.6</v>
      </c>
      <c r="E128" s="1">
        <v>6552.35</v>
      </c>
      <c r="F128" s="1">
        <v>730.96</v>
      </c>
      <c r="G128" s="1">
        <v>-1324.52</v>
      </c>
    </row>
    <row r="129" spans="2:7" x14ac:dyDescent="0.3">
      <c r="B129" s="1">
        <v>7782.76</v>
      </c>
      <c r="C129" s="1">
        <v>90.2</v>
      </c>
      <c r="D129" s="1">
        <v>2.9</v>
      </c>
      <c r="E129" s="1">
        <v>6552.26</v>
      </c>
      <c r="F129" s="1">
        <v>763.31</v>
      </c>
      <c r="G129" s="1">
        <v>-1323.24</v>
      </c>
    </row>
    <row r="130" spans="2:7" x14ac:dyDescent="0.3">
      <c r="B130" s="1">
        <v>7814.18</v>
      </c>
      <c r="C130" s="1">
        <v>90.5</v>
      </c>
      <c r="D130" s="1">
        <v>2.5</v>
      </c>
      <c r="E130" s="1">
        <v>6552.07</v>
      </c>
      <c r="F130" s="1">
        <v>794.7</v>
      </c>
      <c r="G130" s="1">
        <v>-1321.76</v>
      </c>
    </row>
    <row r="131" spans="2:7" x14ac:dyDescent="0.3">
      <c r="B131" s="1">
        <v>7846.57</v>
      </c>
      <c r="C131" s="1">
        <v>89.7</v>
      </c>
      <c r="D131" s="1">
        <v>3</v>
      </c>
      <c r="E131" s="1">
        <v>6552.01</v>
      </c>
      <c r="F131" s="1">
        <v>827.05</v>
      </c>
      <c r="G131" s="1">
        <v>-1320.21</v>
      </c>
    </row>
    <row r="132" spans="2:7" x14ac:dyDescent="0.3">
      <c r="B132" s="1">
        <v>7879.07</v>
      </c>
      <c r="C132" s="1">
        <v>89.1</v>
      </c>
      <c r="D132" s="1">
        <v>4.8</v>
      </c>
      <c r="E132" s="1">
        <v>6552.35</v>
      </c>
      <c r="F132" s="1">
        <v>859.47</v>
      </c>
      <c r="G132" s="1">
        <v>-1318</v>
      </c>
    </row>
    <row r="133" spans="2:7" x14ac:dyDescent="0.3">
      <c r="B133" s="1">
        <v>7910.38</v>
      </c>
      <c r="C133" s="1">
        <v>89.1</v>
      </c>
      <c r="D133" s="1">
        <v>4</v>
      </c>
      <c r="E133" s="1">
        <v>6552.84</v>
      </c>
      <c r="F133" s="1">
        <v>890.68</v>
      </c>
      <c r="G133" s="1">
        <v>-1315.6</v>
      </c>
    </row>
    <row r="134" spans="2:7" x14ac:dyDescent="0.3">
      <c r="B134" s="1">
        <v>7941.88</v>
      </c>
      <c r="C134" s="1">
        <v>89.2</v>
      </c>
      <c r="D134" s="1">
        <v>4.5999999999999996</v>
      </c>
      <c r="E134" s="1">
        <v>6553.31</v>
      </c>
      <c r="F134" s="1">
        <v>922.09</v>
      </c>
      <c r="G134" s="1">
        <v>-1313.24</v>
      </c>
    </row>
    <row r="135" spans="2:7" x14ac:dyDescent="0.3">
      <c r="B135" s="1">
        <v>7973.59</v>
      </c>
      <c r="C135" s="1">
        <v>89.1</v>
      </c>
      <c r="D135" s="1">
        <v>4.5</v>
      </c>
      <c r="E135" s="1">
        <v>6553.78</v>
      </c>
      <c r="F135" s="1">
        <v>953.7</v>
      </c>
      <c r="G135" s="1">
        <v>-1310.72</v>
      </c>
    </row>
    <row r="136" spans="2:7" x14ac:dyDescent="0.3">
      <c r="B136" s="1">
        <v>8004.99</v>
      </c>
      <c r="C136" s="1">
        <v>91.3</v>
      </c>
      <c r="D136" s="1">
        <v>3.5</v>
      </c>
      <c r="E136" s="1">
        <v>6553.67</v>
      </c>
      <c r="F136" s="1">
        <v>985.02</v>
      </c>
      <c r="G136" s="1">
        <v>-1308.53</v>
      </c>
    </row>
    <row r="137" spans="2:7" x14ac:dyDescent="0.3">
      <c r="B137" s="1">
        <v>8036.84</v>
      </c>
      <c r="C137" s="1">
        <v>91.3</v>
      </c>
      <c r="D137" s="1">
        <v>2.2999999999999998</v>
      </c>
      <c r="E137" s="1">
        <v>6552.95</v>
      </c>
      <c r="F137" s="1">
        <v>1016.82</v>
      </c>
      <c r="G137" s="1">
        <v>-1306.92</v>
      </c>
    </row>
    <row r="138" spans="2:7" x14ac:dyDescent="0.3">
      <c r="B138" s="1">
        <v>8068.55</v>
      </c>
      <c r="C138" s="1">
        <v>91.2</v>
      </c>
      <c r="D138" s="1">
        <v>3.4</v>
      </c>
      <c r="E138" s="1">
        <v>6552.26</v>
      </c>
      <c r="F138" s="1">
        <v>1048.48</v>
      </c>
      <c r="G138" s="1">
        <v>-1305.3399999999999</v>
      </c>
    </row>
    <row r="139" spans="2:7" x14ac:dyDescent="0.3">
      <c r="B139" s="1">
        <v>8100.9</v>
      </c>
      <c r="C139" s="1">
        <v>89.8</v>
      </c>
      <c r="D139" s="1">
        <v>3</v>
      </c>
      <c r="E139" s="1">
        <v>6551.98</v>
      </c>
      <c r="F139" s="1">
        <v>1080.78</v>
      </c>
      <c r="G139" s="1">
        <v>-1303.54</v>
      </c>
    </row>
    <row r="140" spans="2:7" x14ac:dyDescent="0.3">
      <c r="B140" s="1">
        <v>8132.55</v>
      </c>
      <c r="C140" s="1">
        <v>89.7</v>
      </c>
      <c r="D140" s="1">
        <v>3</v>
      </c>
      <c r="E140" s="1">
        <v>6552.11</v>
      </c>
      <c r="F140" s="1">
        <v>1112.3900000000001</v>
      </c>
      <c r="G140" s="1">
        <v>-1301.8800000000001</v>
      </c>
    </row>
    <row r="141" spans="2:7" x14ac:dyDescent="0.3">
      <c r="B141" s="1">
        <v>8164.53</v>
      </c>
      <c r="C141" s="1">
        <v>90.1</v>
      </c>
      <c r="D141" s="1">
        <v>3.7</v>
      </c>
      <c r="E141" s="1">
        <v>6552.17</v>
      </c>
      <c r="F141" s="1">
        <v>1144.31</v>
      </c>
      <c r="G141" s="1">
        <v>-1300.01</v>
      </c>
    </row>
    <row r="142" spans="2:7" x14ac:dyDescent="0.3">
      <c r="B142" s="1">
        <v>8195.77</v>
      </c>
      <c r="C142" s="1">
        <v>90.4</v>
      </c>
      <c r="D142" s="1">
        <v>2.6</v>
      </c>
      <c r="E142" s="1">
        <v>6552.03</v>
      </c>
      <c r="F142" s="1">
        <v>1175.5</v>
      </c>
      <c r="G142" s="1">
        <v>-1298.3</v>
      </c>
    </row>
    <row r="143" spans="2:7" x14ac:dyDescent="0.3">
      <c r="B143" s="1">
        <v>8227.18</v>
      </c>
      <c r="C143" s="1">
        <v>90.6</v>
      </c>
      <c r="D143" s="1">
        <v>2.2999999999999998</v>
      </c>
      <c r="E143" s="1">
        <v>6551.76</v>
      </c>
      <c r="F143" s="1">
        <v>1206.8800000000001</v>
      </c>
      <c r="G143" s="1">
        <v>-1296.95</v>
      </c>
    </row>
    <row r="144" spans="2:7" x14ac:dyDescent="0.3">
      <c r="B144" s="1">
        <v>8259.2000000000007</v>
      </c>
      <c r="C144" s="1">
        <v>90</v>
      </c>
      <c r="D144" s="1">
        <v>3.1</v>
      </c>
      <c r="E144" s="1">
        <v>6551.59</v>
      </c>
      <c r="F144" s="1">
        <v>1238.8699999999999</v>
      </c>
      <c r="G144" s="1">
        <v>-1295.45</v>
      </c>
    </row>
    <row r="145" spans="2:7" x14ac:dyDescent="0.3">
      <c r="B145" s="1">
        <v>8290.7900000000009</v>
      </c>
      <c r="C145" s="1">
        <v>89.8</v>
      </c>
      <c r="D145" s="1">
        <v>2.2000000000000002</v>
      </c>
      <c r="E145" s="1">
        <v>6551.65</v>
      </c>
      <c r="F145" s="1">
        <v>1270.42</v>
      </c>
      <c r="G145" s="1">
        <v>-1293.98</v>
      </c>
    </row>
    <row r="146" spans="2:7" x14ac:dyDescent="0.3">
      <c r="B146" s="1">
        <v>8322.41</v>
      </c>
      <c r="C146" s="1">
        <v>89.5</v>
      </c>
      <c r="D146" s="1">
        <v>2.1</v>
      </c>
      <c r="E146" s="1">
        <v>6551.84</v>
      </c>
      <c r="F146" s="1">
        <v>1302.02</v>
      </c>
      <c r="G146" s="1">
        <v>-1292.8</v>
      </c>
    </row>
    <row r="147" spans="2:7" x14ac:dyDescent="0.3">
      <c r="B147" s="1">
        <v>8354.06</v>
      </c>
      <c r="C147" s="1">
        <v>89.3</v>
      </c>
      <c r="D147" s="1">
        <v>3</v>
      </c>
      <c r="E147" s="1">
        <v>6552.17</v>
      </c>
      <c r="F147" s="1">
        <v>1333.64</v>
      </c>
      <c r="G147" s="1">
        <v>-1291.3900000000001</v>
      </c>
    </row>
    <row r="148" spans="2:7" x14ac:dyDescent="0.3">
      <c r="B148" s="1">
        <v>8385.69</v>
      </c>
      <c r="C148" s="1">
        <v>89.2</v>
      </c>
      <c r="D148" s="1">
        <v>1.9</v>
      </c>
      <c r="E148" s="1">
        <v>6552.59</v>
      </c>
      <c r="F148" s="1">
        <v>1365.23</v>
      </c>
      <c r="G148" s="1">
        <v>-1290.04</v>
      </c>
    </row>
    <row r="149" spans="2:7" x14ac:dyDescent="0.3">
      <c r="B149" s="1">
        <v>8415.6</v>
      </c>
      <c r="C149" s="1">
        <v>89.2</v>
      </c>
      <c r="D149" s="1">
        <v>2.2999999999999998</v>
      </c>
      <c r="E149" s="1">
        <v>6553</v>
      </c>
      <c r="F149" s="1">
        <v>1395.12</v>
      </c>
      <c r="G149" s="1">
        <v>-1288.94</v>
      </c>
    </row>
    <row r="150" spans="2:7" x14ac:dyDescent="0.3">
      <c r="B150" s="1">
        <v>8447.2000000000007</v>
      </c>
      <c r="C150" s="1">
        <v>89.4</v>
      </c>
      <c r="D150" s="1">
        <v>3</v>
      </c>
      <c r="E150" s="1">
        <v>6553.39</v>
      </c>
      <c r="F150" s="1">
        <v>1426.68</v>
      </c>
      <c r="G150" s="1">
        <v>-1287.48</v>
      </c>
    </row>
    <row r="151" spans="2:7" x14ac:dyDescent="0.3">
      <c r="B151" s="1">
        <v>8479.09</v>
      </c>
      <c r="C151" s="1">
        <v>89.4</v>
      </c>
      <c r="D151" s="1">
        <v>1.7</v>
      </c>
      <c r="E151" s="1">
        <v>6553.72</v>
      </c>
      <c r="F151" s="1">
        <v>1458.55</v>
      </c>
      <c r="G151" s="1">
        <v>-1286.17</v>
      </c>
    </row>
    <row r="152" spans="2:7" x14ac:dyDescent="0.3">
      <c r="B152" s="1">
        <v>8510.6</v>
      </c>
      <c r="C152" s="1">
        <v>89.5</v>
      </c>
      <c r="D152" s="1">
        <v>2.8</v>
      </c>
      <c r="E152" s="1">
        <v>6554.03</v>
      </c>
      <c r="F152" s="1">
        <v>1490.03</v>
      </c>
      <c r="G152" s="1">
        <v>-1284.94</v>
      </c>
    </row>
    <row r="153" spans="2:7" x14ac:dyDescent="0.3">
      <c r="B153" s="1">
        <v>8542.99</v>
      </c>
      <c r="C153" s="1">
        <v>89.5</v>
      </c>
      <c r="D153" s="1">
        <v>3</v>
      </c>
      <c r="E153" s="1">
        <v>6554.31</v>
      </c>
      <c r="F153" s="1">
        <v>1522.38</v>
      </c>
      <c r="G153" s="1">
        <v>-1283.3</v>
      </c>
    </row>
    <row r="154" spans="2:7" x14ac:dyDescent="0.3">
      <c r="B154" s="1">
        <v>8575.51</v>
      </c>
      <c r="C154" s="1">
        <v>89.4</v>
      </c>
      <c r="D154" s="1">
        <v>1.5</v>
      </c>
      <c r="E154" s="1">
        <v>6554.62</v>
      </c>
      <c r="F154" s="1">
        <v>1554.87</v>
      </c>
      <c r="G154" s="1">
        <v>-1282.02</v>
      </c>
    </row>
    <row r="155" spans="2:7" x14ac:dyDescent="0.3">
      <c r="B155" s="1">
        <v>8607.7199999999993</v>
      </c>
      <c r="C155" s="1">
        <v>89.6</v>
      </c>
      <c r="D155" s="1">
        <v>2.6</v>
      </c>
      <c r="E155" s="1">
        <v>6554.9</v>
      </c>
      <c r="F155" s="1">
        <v>1587.06</v>
      </c>
      <c r="G155" s="1">
        <v>-1280.8699999999999</v>
      </c>
    </row>
    <row r="156" spans="2:7" x14ac:dyDescent="0.3">
      <c r="B156" s="1">
        <v>8639.2999999999993</v>
      </c>
      <c r="C156" s="1">
        <v>89.9</v>
      </c>
      <c r="D156" s="1">
        <v>2.5</v>
      </c>
      <c r="E156" s="1">
        <v>6555.04</v>
      </c>
      <c r="F156" s="1">
        <v>1618.6</v>
      </c>
      <c r="G156" s="1">
        <v>-1279.46</v>
      </c>
    </row>
    <row r="157" spans="2:7" x14ac:dyDescent="0.3">
      <c r="B157" s="1">
        <v>8669.2099999999991</v>
      </c>
      <c r="C157" s="1">
        <v>90.2</v>
      </c>
      <c r="D157" s="1">
        <v>2.8</v>
      </c>
      <c r="E157" s="1">
        <v>6555.01</v>
      </c>
      <c r="F157" s="1">
        <v>1648.48</v>
      </c>
      <c r="G157" s="1">
        <v>-1278.08</v>
      </c>
    </row>
    <row r="158" spans="2:7" x14ac:dyDescent="0.3">
      <c r="B158" s="1">
        <v>8700.7800000000007</v>
      </c>
      <c r="C158" s="1">
        <v>90.7</v>
      </c>
      <c r="D158" s="1">
        <v>359.7</v>
      </c>
      <c r="E158" s="1">
        <v>6554.77</v>
      </c>
      <c r="F158" s="1">
        <v>1680.04</v>
      </c>
      <c r="G158" s="1">
        <v>-1277.3900000000001</v>
      </c>
    </row>
    <row r="159" spans="2:7" x14ac:dyDescent="0.3">
      <c r="B159" s="1">
        <v>8733.02</v>
      </c>
      <c r="C159" s="1">
        <v>91.2</v>
      </c>
      <c r="D159" s="1">
        <v>1.1000000000000001</v>
      </c>
      <c r="E159" s="1">
        <v>6554.23</v>
      </c>
      <c r="F159" s="1">
        <v>1712.27</v>
      </c>
      <c r="G159" s="1">
        <v>-1277.17</v>
      </c>
    </row>
    <row r="160" spans="2:7" x14ac:dyDescent="0.3">
      <c r="B160" s="1">
        <v>8764</v>
      </c>
      <c r="C160" s="1">
        <v>91.3</v>
      </c>
      <c r="D160" s="1">
        <v>359.9</v>
      </c>
      <c r="E160" s="1">
        <v>6553.56</v>
      </c>
      <c r="F160" s="1">
        <v>1743.25</v>
      </c>
      <c r="G160" s="1">
        <v>-1276.9000000000001</v>
      </c>
    </row>
    <row r="161" spans="2:7" x14ac:dyDescent="0.3">
      <c r="B161" s="1">
        <v>8796.26</v>
      </c>
      <c r="C161" s="1">
        <v>91.3</v>
      </c>
      <c r="D161" s="1">
        <v>0.5</v>
      </c>
      <c r="E161" s="1">
        <v>6552.82</v>
      </c>
      <c r="F161" s="1">
        <v>1775.5</v>
      </c>
      <c r="G161" s="1">
        <v>-1276.79</v>
      </c>
    </row>
    <row r="162" spans="2:7" x14ac:dyDescent="0.3">
      <c r="B162" s="1">
        <v>8827.77</v>
      </c>
      <c r="C162" s="1">
        <v>91.3</v>
      </c>
      <c r="D162" s="1">
        <v>0</v>
      </c>
      <c r="E162" s="1">
        <v>6552.11</v>
      </c>
      <c r="F162" s="1">
        <v>1807</v>
      </c>
      <c r="G162" s="1">
        <v>-1276.6500000000001</v>
      </c>
    </row>
    <row r="163" spans="2:7" x14ac:dyDescent="0.3">
      <c r="B163" s="1">
        <v>8860.09</v>
      </c>
      <c r="C163" s="1">
        <v>90.9</v>
      </c>
      <c r="D163" s="1">
        <v>359.5</v>
      </c>
      <c r="E163" s="1">
        <v>6551.49</v>
      </c>
      <c r="F163" s="1">
        <v>1839.31</v>
      </c>
      <c r="G163" s="1">
        <v>-1276.79</v>
      </c>
    </row>
    <row r="164" spans="2:7" x14ac:dyDescent="0.3">
      <c r="B164" s="1">
        <v>8892.18</v>
      </c>
      <c r="C164" s="1">
        <v>90.9</v>
      </c>
      <c r="D164" s="1">
        <v>359.1</v>
      </c>
      <c r="E164" s="1">
        <v>6550.98</v>
      </c>
      <c r="F164" s="1">
        <v>1871.4</v>
      </c>
      <c r="G164" s="1">
        <v>-1277.18</v>
      </c>
    </row>
    <row r="165" spans="2:7" x14ac:dyDescent="0.3">
      <c r="B165" s="1">
        <v>8923.4500000000007</v>
      </c>
      <c r="C165" s="1">
        <v>90.2</v>
      </c>
      <c r="D165" s="1">
        <v>359.5</v>
      </c>
      <c r="E165" s="1">
        <v>6550.68</v>
      </c>
      <c r="F165" s="1">
        <v>1902.66</v>
      </c>
      <c r="G165" s="1">
        <v>-1277.56</v>
      </c>
    </row>
    <row r="166" spans="2:7" x14ac:dyDescent="0.3">
      <c r="B166" s="1">
        <v>8955.85</v>
      </c>
      <c r="C166" s="1">
        <v>90</v>
      </c>
      <c r="D166" s="1">
        <v>358.9</v>
      </c>
      <c r="E166" s="1">
        <v>6550.63</v>
      </c>
      <c r="F166" s="1">
        <v>1935.06</v>
      </c>
      <c r="G166" s="1">
        <v>-1278.02</v>
      </c>
    </row>
    <row r="167" spans="2:7" x14ac:dyDescent="0.3">
      <c r="B167" s="1">
        <v>8987.65</v>
      </c>
      <c r="C167" s="1">
        <v>90</v>
      </c>
      <c r="D167" s="1">
        <v>357.9</v>
      </c>
      <c r="E167" s="1">
        <v>6550.63</v>
      </c>
      <c r="F167" s="1">
        <v>1966.84</v>
      </c>
      <c r="G167" s="1">
        <v>-1278.9000000000001</v>
      </c>
    </row>
    <row r="168" spans="2:7" x14ac:dyDescent="0.3">
      <c r="B168" s="1">
        <v>9019.2099999999991</v>
      </c>
      <c r="C168" s="1">
        <v>90</v>
      </c>
      <c r="D168" s="1">
        <v>358.6</v>
      </c>
      <c r="E168" s="1">
        <v>6550.63</v>
      </c>
      <c r="F168" s="1">
        <v>1998.39</v>
      </c>
      <c r="G168" s="1">
        <v>-1279.8699999999999</v>
      </c>
    </row>
    <row r="169" spans="2:7" x14ac:dyDescent="0.3">
      <c r="B169" s="1">
        <v>9051.49</v>
      </c>
      <c r="C169" s="1">
        <v>90.1</v>
      </c>
      <c r="D169" s="1">
        <v>358.1</v>
      </c>
      <c r="E169" s="1">
        <v>6550.6</v>
      </c>
      <c r="F169" s="1">
        <v>2030.66</v>
      </c>
      <c r="G169" s="1">
        <v>-1280.8</v>
      </c>
    </row>
    <row r="170" spans="2:7" x14ac:dyDescent="0.3">
      <c r="B170" s="1">
        <v>9083.1299999999992</v>
      </c>
      <c r="C170" s="1">
        <v>90</v>
      </c>
      <c r="D170" s="1">
        <v>358.8</v>
      </c>
      <c r="E170" s="1">
        <v>6550.57</v>
      </c>
      <c r="F170" s="1">
        <v>2062.2800000000002</v>
      </c>
      <c r="G170" s="1">
        <v>-1281.6500000000001</v>
      </c>
    </row>
    <row r="171" spans="2:7" x14ac:dyDescent="0.3">
      <c r="B171" s="1">
        <v>9115.18</v>
      </c>
      <c r="C171" s="1">
        <v>89.9</v>
      </c>
      <c r="D171" s="1">
        <v>358.8</v>
      </c>
      <c r="E171" s="1">
        <v>6550.6</v>
      </c>
      <c r="F171" s="1">
        <v>2094.33</v>
      </c>
      <c r="G171" s="1">
        <v>-1282.32</v>
      </c>
    </row>
    <row r="172" spans="2:7" x14ac:dyDescent="0.3">
      <c r="B172" s="1">
        <v>9147.2000000000007</v>
      </c>
      <c r="C172" s="1">
        <v>89.8</v>
      </c>
      <c r="D172" s="1">
        <v>358.7</v>
      </c>
      <c r="E172" s="1">
        <v>6550.68</v>
      </c>
      <c r="F172" s="1">
        <v>2126.34</v>
      </c>
      <c r="G172" s="1">
        <v>-1283.02</v>
      </c>
    </row>
    <row r="173" spans="2:7" x14ac:dyDescent="0.3">
      <c r="B173" s="1">
        <v>9179.2000000000007</v>
      </c>
      <c r="C173" s="1">
        <v>89.8</v>
      </c>
      <c r="D173" s="1">
        <v>0</v>
      </c>
      <c r="E173" s="1">
        <v>6550.79</v>
      </c>
      <c r="F173" s="1">
        <v>2158.34</v>
      </c>
      <c r="G173" s="1">
        <v>-1283.3900000000001</v>
      </c>
    </row>
    <row r="174" spans="2:7" x14ac:dyDescent="0.3">
      <c r="B174" s="1">
        <v>9211.5300000000007</v>
      </c>
      <c r="C174" s="1">
        <v>89.9</v>
      </c>
      <c r="D174" s="1">
        <v>0.1</v>
      </c>
      <c r="E174" s="1">
        <v>6550.88</v>
      </c>
      <c r="F174" s="1">
        <v>2190.67</v>
      </c>
      <c r="G174" s="1">
        <v>-1283.3599999999999</v>
      </c>
    </row>
    <row r="175" spans="2:7" x14ac:dyDescent="0.3">
      <c r="B175" s="1">
        <v>9243.16</v>
      </c>
      <c r="C175" s="1">
        <v>89.5</v>
      </c>
      <c r="D175" s="1">
        <v>1.5</v>
      </c>
      <c r="E175" s="1">
        <v>6551.04</v>
      </c>
      <c r="F175" s="1">
        <v>2222.29</v>
      </c>
      <c r="G175" s="1">
        <v>-1282.92</v>
      </c>
    </row>
    <row r="176" spans="2:7" x14ac:dyDescent="0.3">
      <c r="B176" s="1">
        <v>9275.1</v>
      </c>
      <c r="C176" s="1">
        <v>89.6</v>
      </c>
      <c r="D176" s="1">
        <v>2.5</v>
      </c>
      <c r="E176" s="1">
        <v>6551.3</v>
      </c>
      <c r="F176" s="1">
        <v>2254.21</v>
      </c>
      <c r="G176" s="1">
        <v>-1281.8</v>
      </c>
    </row>
    <row r="177" spans="2:7" x14ac:dyDescent="0.3">
      <c r="B177" s="1">
        <v>9307.09</v>
      </c>
      <c r="C177" s="1">
        <v>89.8</v>
      </c>
      <c r="D177" s="1">
        <v>3</v>
      </c>
      <c r="E177" s="1">
        <v>6551.46</v>
      </c>
      <c r="F177" s="1">
        <v>2286.16</v>
      </c>
      <c r="G177" s="1">
        <v>-1280.27</v>
      </c>
    </row>
    <row r="178" spans="2:7" x14ac:dyDescent="0.3">
      <c r="B178" s="1">
        <v>9338.69</v>
      </c>
      <c r="C178" s="1">
        <v>89.8</v>
      </c>
      <c r="D178" s="1">
        <v>1.7</v>
      </c>
      <c r="E178" s="1">
        <v>6551.57</v>
      </c>
      <c r="F178" s="1">
        <v>2317.7399999999998</v>
      </c>
      <c r="G178" s="1">
        <v>-1278.97</v>
      </c>
    </row>
    <row r="179" spans="2:7" x14ac:dyDescent="0.3">
      <c r="B179" s="1">
        <v>9370.11</v>
      </c>
      <c r="C179" s="1">
        <v>89.8</v>
      </c>
      <c r="D179" s="1">
        <v>3</v>
      </c>
      <c r="E179" s="1">
        <v>6551.68</v>
      </c>
      <c r="F179" s="1">
        <v>2349.13</v>
      </c>
      <c r="G179" s="1">
        <v>-1277.68</v>
      </c>
    </row>
    <row r="180" spans="2:7" x14ac:dyDescent="0.3">
      <c r="B180" s="1">
        <v>9402.49</v>
      </c>
      <c r="C180" s="1">
        <v>89.8</v>
      </c>
      <c r="D180" s="1">
        <v>2.5</v>
      </c>
      <c r="E180" s="1">
        <v>6551.8</v>
      </c>
      <c r="F180" s="1">
        <v>2381.4699999999998</v>
      </c>
      <c r="G180" s="1">
        <v>-1276.1300000000001</v>
      </c>
    </row>
    <row r="181" spans="2:7" x14ac:dyDescent="0.3">
      <c r="B181" s="1">
        <v>9434.14</v>
      </c>
      <c r="C181" s="1">
        <v>90</v>
      </c>
      <c r="D181" s="1">
        <v>2.8</v>
      </c>
      <c r="E181" s="1">
        <v>6551.85</v>
      </c>
      <c r="F181" s="1">
        <v>2413.09</v>
      </c>
      <c r="G181" s="1">
        <v>-1274.6600000000001</v>
      </c>
    </row>
    <row r="182" spans="2:7" x14ac:dyDescent="0.3">
      <c r="B182" s="1">
        <v>9466.2800000000007</v>
      </c>
      <c r="C182" s="1">
        <v>90</v>
      </c>
      <c r="D182" s="1">
        <v>1.5</v>
      </c>
      <c r="E182" s="1">
        <v>6551.85</v>
      </c>
      <c r="F182" s="1">
        <v>2445.1999999999998</v>
      </c>
      <c r="G182" s="1">
        <v>-1273.46</v>
      </c>
    </row>
    <row r="183" spans="2:7" x14ac:dyDescent="0.3">
      <c r="B183" s="1">
        <v>9498.24</v>
      </c>
      <c r="C183" s="1">
        <v>89.1</v>
      </c>
      <c r="D183" s="1">
        <v>1.1000000000000001</v>
      </c>
      <c r="E183" s="1">
        <v>6552.1</v>
      </c>
      <c r="F183" s="1">
        <v>2477.16</v>
      </c>
      <c r="G183" s="1">
        <v>-1272.73</v>
      </c>
    </row>
    <row r="184" spans="2:7" x14ac:dyDescent="0.3">
      <c r="B184" s="1">
        <v>9530.16</v>
      </c>
      <c r="C184" s="1">
        <v>89.4</v>
      </c>
      <c r="D184" s="1">
        <v>1.9</v>
      </c>
      <c r="E184" s="1">
        <v>6552.52</v>
      </c>
      <c r="F184" s="1">
        <v>2509.06</v>
      </c>
      <c r="G184" s="1">
        <v>-1271.9000000000001</v>
      </c>
    </row>
    <row r="185" spans="2:7" x14ac:dyDescent="0.3">
      <c r="B185" s="1">
        <v>9561.85</v>
      </c>
      <c r="C185" s="1">
        <v>89.3</v>
      </c>
      <c r="D185" s="1">
        <v>1.5</v>
      </c>
      <c r="E185" s="1">
        <v>6552.88</v>
      </c>
      <c r="F185" s="1">
        <v>2540.7399999999998</v>
      </c>
      <c r="G185" s="1">
        <v>-1270.96</v>
      </c>
    </row>
    <row r="186" spans="2:7" x14ac:dyDescent="0.3">
      <c r="B186" s="1">
        <v>9594.2199999999993</v>
      </c>
      <c r="C186" s="1">
        <v>89.4</v>
      </c>
      <c r="D186" s="1">
        <v>2.2999999999999998</v>
      </c>
      <c r="E186" s="1">
        <v>6553.25</v>
      </c>
      <c r="F186" s="1">
        <v>2573.08</v>
      </c>
      <c r="G186" s="1">
        <v>-1269.8900000000001</v>
      </c>
    </row>
    <row r="187" spans="2:7" x14ac:dyDescent="0.3">
      <c r="B187" s="1">
        <v>9626.01</v>
      </c>
      <c r="C187" s="1">
        <v>89.8</v>
      </c>
      <c r="D187" s="1">
        <v>1.7</v>
      </c>
      <c r="E187" s="1">
        <v>6553.47</v>
      </c>
      <c r="F187" s="1">
        <v>2604.85</v>
      </c>
      <c r="G187" s="1">
        <v>-1268.78</v>
      </c>
    </row>
    <row r="188" spans="2:7" x14ac:dyDescent="0.3">
      <c r="B188" s="1">
        <v>9657.68</v>
      </c>
      <c r="C188" s="1">
        <v>90</v>
      </c>
      <c r="D188" s="1">
        <v>1.4</v>
      </c>
      <c r="E188" s="1">
        <v>6553.52</v>
      </c>
      <c r="F188" s="1">
        <v>2636.51</v>
      </c>
      <c r="G188" s="1">
        <v>-1267.92</v>
      </c>
    </row>
    <row r="189" spans="2:7" x14ac:dyDescent="0.3">
      <c r="B189" s="1">
        <v>9689.0300000000007</v>
      </c>
      <c r="C189" s="1">
        <v>90.1</v>
      </c>
      <c r="D189" s="1">
        <v>1.6</v>
      </c>
      <c r="E189" s="1">
        <v>6553.5</v>
      </c>
      <c r="F189" s="1">
        <v>2667.85</v>
      </c>
      <c r="G189" s="1">
        <v>-1267.0999999999999</v>
      </c>
    </row>
    <row r="190" spans="2:7" x14ac:dyDescent="0.3">
      <c r="B190" s="1">
        <v>9720.69</v>
      </c>
      <c r="C190" s="1">
        <v>90.3</v>
      </c>
      <c r="D190" s="1">
        <v>1.7</v>
      </c>
      <c r="E190" s="1">
        <v>6553.39</v>
      </c>
      <c r="F190" s="1">
        <v>2699.5</v>
      </c>
      <c r="G190" s="1">
        <v>-1266.19</v>
      </c>
    </row>
    <row r="191" spans="2:7" x14ac:dyDescent="0.3">
      <c r="B191" s="1">
        <v>9752.34</v>
      </c>
      <c r="C191" s="1">
        <v>90.5</v>
      </c>
      <c r="D191" s="1">
        <v>1.9</v>
      </c>
      <c r="E191" s="1">
        <v>6553.17</v>
      </c>
      <c r="F191" s="1">
        <v>2731.13</v>
      </c>
      <c r="G191" s="1">
        <v>-1265.19</v>
      </c>
    </row>
    <row r="192" spans="2:7" x14ac:dyDescent="0.3">
      <c r="B192" s="1">
        <v>9783.92</v>
      </c>
      <c r="C192" s="1">
        <v>90.7</v>
      </c>
      <c r="D192" s="1">
        <v>2</v>
      </c>
      <c r="E192" s="1">
        <v>6552.83</v>
      </c>
      <c r="F192" s="1">
        <v>2762.69</v>
      </c>
      <c r="G192" s="1">
        <v>-1264.1199999999999</v>
      </c>
    </row>
    <row r="193" spans="2:7" x14ac:dyDescent="0.3">
      <c r="B193" s="1">
        <v>9816.2800000000007</v>
      </c>
      <c r="C193" s="1">
        <v>90.3</v>
      </c>
      <c r="D193" s="1">
        <v>3.3</v>
      </c>
      <c r="E193" s="1">
        <v>6552.55</v>
      </c>
      <c r="F193" s="1">
        <v>2795.02</v>
      </c>
      <c r="G193" s="1">
        <v>-1262.6199999999999</v>
      </c>
    </row>
    <row r="194" spans="2:7" x14ac:dyDescent="0.3">
      <c r="B194" s="1">
        <v>9847.94</v>
      </c>
      <c r="C194" s="1">
        <v>90.7</v>
      </c>
      <c r="D194" s="1">
        <v>2.5</v>
      </c>
      <c r="E194" s="1">
        <v>6552.28</v>
      </c>
      <c r="F194" s="1">
        <v>2826.63</v>
      </c>
      <c r="G194" s="1">
        <v>-1261.02</v>
      </c>
    </row>
    <row r="195" spans="2:7" x14ac:dyDescent="0.3">
      <c r="B195" s="1">
        <v>9879.59</v>
      </c>
      <c r="C195" s="1">
        <v>90</v>
      </c>
      <c r="D195" s="1">
        <v>2.2999999999999998</v>
      </c>
      <c r="E195" s="1">
        <v>6552.08</v>
      </c>
      <c r="F195" s="1">
        <v>2858.26</v>
      </c>
      <c r="G195" s="1">
        <v>-1259.7</v>
      </c>
    </row>
    <row r="196" spans="2:7" x14ac:dyDescent="0.3">
      <c r="B196" s="1">
        <v>9911.11</v>
      </c>
      <c r="C196" s="1">
        <v>90.2</v>
      </c>
      <c r="D196" s="1">
        <v>2.5</v>
      </c>
      <c r="E196" s="1">
        <v>6552.03</v>
      </c>
      <c r="F196" s="1">
        <v>2889.75</v>
      </c>
      <c r="G196" s="1">
        <v>-1258.3800000000001</v>
      </c>
    </row>
    <row r="197" spans="2:7" x14ac:dyDescent="0.3">
      <c r="B197" s="1">
        <v>9942.7199999999993</v>
      </c>
      <c r="C197" s="1">
        <v>90.2</v>
      </c>
      <c r="D197" s="1">
        <v>2.4</v>
      </c>
      <c r="E197" s="1">
        <v>6551.92</v>
      </c>
      <c r="F197" s="1">
        <v>2921.33</v>
      </c>
      <c r="G197" s="1">
        <v>-1257.02</v>
      </c>
    </row>
    <row r="198" spans="2:7" x14ac:dyDescent="0.3">
      <c r="B198" s="1">
        <v>9974.39</v>
      </c>
      <c r="C198" s="1">
        <v>90.1</v>
      </c>
      <c r="D198" s="1">
        <v>2.7</v>
      </c>
      <c r="E198" s="1">
        <v>6551.83</v>
      </c>
      <c r="F198" s="1">
        <v>2952.97</v>
      </c>
      <c r="G198" s="1">
        <v>-1255.6199999999999</v>
      </c>
    </row>
    <row r="199" spans="2:7" x14ac:dyDescent="0.3">
      <c r="B199" s="1">
        <v>10006.61</v>
      </c>
      <c r="C199" s="1">
        <v>90.3</v>
      </c>
      <c r="D199" s="1">
        <v>3.3</v>
      </c>
      <c r="E199" s="1">
        <v>6551.72</v>
      </c>
      <c r="F199" s="1">
        <v>2985.14</v>
      </c>
      <c r="G199" s="1">
        <v>-1253.93</v>
      </c>
    </row>
    <row r="200" spans="2:7" x14ac:dyDescent="0.3">
      <c r="B200" s="1">
        <v>10038.19</v>
      </c>
      <c r="C200" s="1">
        <v>90.5</v>
      </c>
      <c r="D200" s="1">
        <v>2.4</v>
      </c>
      <c r="E200" s="1">
        <v>6551.5</v>
      </c>
      <c r="F200" s="1">
        <v>3016.68</v>
      </c>
      <c r="G200" s="1">
        <v>-1252.3599999999999</v>
      </c>
    </row>
    <row r="201" spans="2:7" x14ac:dyDescent="0.3">
      <c r="B201" s="1">
        <v>10070.120000000001</v>
      </c>
      <c r="C201" s="1">
        <v>90.3</v>
      </c>
      <c r="D201" s="1">
        <v>2.2999999999999998</v>
      </c>
      <c r="E201" s="1">
        <v>6551.28</v>
      </c>
      <c r="F201" s="1">
        <v>3048.58</v>
      </c>
      <c r="G201" s="1">
        <v>-1251.05</v>
      </c>
    </row>
    <row r="202" spans="2:7" x14ac:dyDescent="0.3">
      <c r="B202" s="1">
        <v>10102.32</v>
      </c>
      <c r="C202" s="1">
        <v>90.4</v>
      </c>
      <c r="D202" s="1">
        <v>2.2000000000000002</v>
      </c>
      <c r="E202" s="1">
        <v>6551.08</v>
      </c>
      <c r="F202" s="1">
        <v>3080.76</v>
      </c>
      <c r="G202" s="1">
        <v>-1249.79</v>
      </c>
    </row>
    <row r="203" spans="2:7" x14ac:dyDescent="0.3">
      <c r="B203" s="1">
        <v>10133.99</v>
      </c>
      <c r="C203" s="1">
        <v>90.6</v>
      </c>
      <c r="D203" s="1">
        <v>3.4</v>
      </c>
      <c r="E203" s="1">
        <v>6550.81</v>
      </c>
      <c r="F203" s="1">
        <v>3112.39</v>
      </c>
      <c r="G203" s="1">
        <v>-1248.24</v>
      </c>
    </row>
    <row r="204" spans="2:7" x14ac:dyDescent="0.3">
      <c r="B204" s="1">
        <v>10165.620000000001</v>
      </c>
      <c r="C204" s="1">
        <v>90.7</v>
      </c>
      <c r="D204" s="1">
        <v>3.3</v>
      </c>
      <c r="E204" s="1">
        <v>6550.45</v>
      </c>
      <c r="F204" s="1">
        <v>3143.96</v>
      </c>
      <c r="G204" s="1">
        <v>-1246.3900000000001</v>
      </c>
    </row>
    <row r="205" spans="2:7" x14ac:dyDescent="0.3">
      <c r="B205" s="1">
        <v>10197.48</v>
      </c>
      <c r="C205" s="1">
        <v>89.9</v>
      </c>
      <c r="D205" s="1">
        <v>1.6</v>
      </c>
      <c r="E205" s="1">
        <v>6550.28</v>
      </c>
      <c r="F205" s="1">
        <v>3175.79</v>
      </c>
      <c r="G205" s="1">
        <v>-1245.03</v>
      </c>
    </row>
    <row r="206" spans="2:7" x14ac:dyDescent="0.3">
      <c r="B206" s="1">
        <v>10229.549999999999</v>
      </c>
      <c r="C206" s="1">
        <v>90.7</v>
      </c>
      <c r="D206" s="1">
        <v>2</v>
      </c>
      <c r="E206" s="1">
        <v>6550.11</v>
      </c>
      <c r="F206" s="1">
        <v>3207.85</v>
      </c>
      <c r="G206" s="1">
        <v>-1244.02</v>
      </c>
    </row>
    <row r="207" spans="2:7" x14ac:dyDescent="0.3">
      <c r="B207" s="1">
        <v>10261.530000000001</v>
      </c>
      <c r="C207" s="1">
        <v>91.1</v>
      </c>
      <c r="D207" s="1">
        <v>2.8</v>
      </c>
      <c r="E207" s="1">
        <v>6549.61</v>
      </c>
      <c r="F207" s="1">
        <v>3239.79</v>
      </c>
      <c r="G207" s="1">
        <v>-1242.68</v>
      </c>
    </row>
    <row r="208" spans="2:7" x14ac:dyDescent="0.3">
      <c r="B208" s="1">
        <v>10293.700000000001</v>
      </c>
      <c r="C208" s="1">
        <v>90.7</v>
      </c>
      <c r="D208" s="1">
        <v>2.1</v>
      </c>
      <c r="E208" s="1">
        <v>6549.1</v>
      </c>
      <c r="F208" s="1">
        <v>3271.93</v>
      </c>
      <c r="G208" s="1">
        <v>-1241.31</v>
      </c>
    </row>
    <row r="209" spans="2:7" x14ac:dyDescent="0.3">
      <c r="B209" s="1">
        <v>10325.959999999999</v>
      </c>
      <c r="C209" s="1">
        <v>90.9</v>
      </c>
      <c r="D209" s="1">
        <v>2.2999999999999998</v>
      </c>
      <c r="E209" s="1">
        <v>6548.65</v>
      </c>
      <c r="F209" s="1">
        <v>3304.16</v>
      </c>
      <c r="G209" s="1">
        <v>-1240.07</v>
      </c>
    </row>
    <row r="210" spans="2:7" x14ac:dyDescent="0.3">
      <c r="B210" s="1">
        <v>10358.379999999999</v>
      </c>
      <c r="C210" s="1">
        <v>90.3</v>
      </c>
      <c r="D210" s="1">
        <v>1.5</v>
      </c>
      <c r="E210" s="1">
        <v>6548.31</v>
      </c>
      <c r="F210" s="1">
        <v>3336.56</v>
      </c>
      <c r="G210" s="1">
        <v>-1238.99</v>
      </c>
    </row>
    <row r="211" spans="2:7" x14ac:dyDescent="0.3">
      <c r="B211" s="1">
        <v>10389.84</v>
      </c>
      <c r="C211" s="1">
        <v>90.1</v>
      </c>
      <c r="D211" s="1">
        <v>2.4</v>
      </c>
      <c r="E211" s="1">
        <v>6548.2</v>
      </c>
      <c r="F211" s="1">
        <v>3368</v>
      </c>
      <c r="G211" s="1">
        <v>-1237.92</v>
      </c>
    </row>
    <row r="212" spans="2:7" x14ac:dyDescent="0.3">
      <c r="B212" s="1">
        <v>10422.209999999999</v>
      </c>
      <c r="C212" s="1">
        <v>89.4</v>
      </c>
      <c r="D212" s="1">
        <v>2.7</v>
      </c>
      <c r="E212" s="1">
        <v>6548.35</v>
      </c>
      <c r="F212" s="1">
        <v>3400.34</v>
      </c>
      <c r="G212" s="1">
        <v>-1236.48</v>
      </c>
    </row>
    <row r="213" spans="2:7" x14ac:dyDescent="0.3">
      <c r="B213" s="1">
        <v>10453.799999999999</v>
      </c>
      <c r="C213" s="1">
        <v>89.6</v>
      </c>
      <c r="D213" s="1">
        <v>2.1</v>
      </c>
      <c r="E213" s="1">
        <v>6548.62</v>
      </c>
      <c r="F213" s="1">
        <v>3431.9</v>
      </c>
      <c r="G213" s="1">
        <v>-1235.1600000000001</v>
      </c>
    </row>
    <row r="214" spans="2:7" x14ac:dyDescent="0.3">
      <c r="B214" s="1">
        <v>10485.43</v>
      </c>
      <c r="C214" s="1">
        <v>89.4</v>
      </c>
      <c r="D214" s="1">
        <v>2.4</v>
      </c>
      <c r="E214" s="1">
        <v>6548.9</v>
      </c>
      <c r="F214" s="1">
        <v>3463.51</v>
      </c>
      <c r="G214" s="1">
        <v>-1233.92</v>
      </c>
    </row>
    <row r="215" spans="2:7" x14ac:dyDescent="0.3">
      <c r="B215" s="1">
        <v>10516.96</v>
      </c>
      <c r="C215" s="1">
        <v>89.7</v>
      </c>
      <c r="D215" s="1">
        <v>1.7</v>
      </c>
      <c r="E215" s="1">
        <v>6549.15</v>
      </c>
      <c r="F215" s="1">
        <v>3495.02</v>
      </c>
      <c r="G215" s="1">
        <v>-1232.79</v>
      </c>
    </row>
    <row r="216" spans="2:7" x14ac:dyDescent="0.3">
      <c r="B216" s="1">
        <v>10548.62</v>
      </c>
      <c r="C216" s="1">
        <v>91.3</v>
      </c>
      <c r="D216" s="1">
        <v>1.6</v>
      </c>
      <c r="E216" s="1">
        <v>6548.87</v>
      </c>
      <c r="F216" s="1">
        <v>3526.66</v>
      </c>
      <c r="G216" s="1">
        <v>-1231.8800000000001</v>
      </c>
    </row>
    <row r="217" spans="2:7" x14ac:dyDescent="0.3">
      <c r="B217" s="1">
        <v>10580.21</v>
      </c>
      <c r="C217" s="1">
        <v>91.2</v>
      </c>
      <c r="D217" s="1">
        <v>0.8</v>
      </c>
      <c r="E217" s="1">
        <v>6548.18</v>
      </c>
      <c r="F217" s="1">
        <v>3558.24</v>
      </c>
      <c r="G217" s="1">
        <v>-1231.22</v>
      </c>
    </row>
    <row r="218" spans="2:7" x14ac:dyDescent="0.3">
      <c r="B218" s="1">
        <v>10612.37</v>
      </c>
      <c r="C218" s="1">
        <v>91.6</v>
      </c>
      <c r="D218" s="1">
        <v>1</v>
      </c>
      <c r="E218" s="1">
        <v>6547.39</v>
      </c>
      <c r="F218" s="1">
        <v>3590.38</v>
      </c>
      <c r="G218" s="1">
        <v>-1230.71</v>
      </c>
    </row>
    <row r="219" spans="2:7" x14ac:dyDescent="0.3">
      <c r="B219" s="1">
        <v>10643.8</v>
      </c>
      <c r="C219" s="1">
        <v>92</v>
      </c>
      <c r="D219" s="1">
        <v>0.9</v>
      </c>
      <c r="E219" s="1">
        <v>6546.41</v>
      </c>
      <c r="F219" s="1">
        <v>3621.79</v>
      </c>
      <c r="G219" s="1">
        <v>-1230.19</v>
      </c>
    </row>
    <row r="220" spans="2:7" x14ac:dyDescent="0.3">
      <c r="B220" s="1">
        <v>10675.7</v>
      </c>
      <c r="C220" s="1">
        <v>92.1</v>
      </c>
      <c r="D220" s="1">
        <v>0.3</v>
      </c>
      <c r="E220" s="1">
        <v>6545.27</v>
      </c>
      <c r="F220" s="1">
        <v>3653.67</v>
      </c>
      <c r="G220" s="1">
        <v>-1229.8599999999999</v>
      </c>
    </row>
    <row r="221" spans="2:7" x14ac:dyDescent="0.3">
      <c r="B221" s="1">
        <v>10707.67</v>
      </c>
      <c r="C221" s="1">
        <v>90.3</v>
      </c>
      <c r="D221" s="1">
        <v>359.9</v>
      </c>
      <c r="E221" s="1">
        <v>6544.6</v>
      </c>
      <c r="F221" s="1">
        <v>3685.63</v>
      </c>
      <c r="G221" s="1">
        <v>-1229.8</v>
      </c>
    </row>
    <row r="222" spans="2:7" x14ac:dyDescent="0.3">
      <c r="B222" s="1">
        <v>10739.34</v>
      </c>
      <c r="C222" s="1">
        <v>88.6</v>
      </c>
      <c r="D222" s="1">
        <v>0.2</v>
      </c>
      <c r="E222" s="1">
        <v>6544.9</v>
      </c>
      <c r="F222" s="1">
        <v>3717.3</v>
      </c>
      <c r="G222" s="1">
        <v>-1229.78</v>
      </c>
    </row>
    <row r="223" spans="2:7" x14ac:dyDescent="0.3">
      <c r="B223" s="1">
        <v>10771.81</v>
      </c>
      <c r="C223" s="1">
        <v>88</v>
      </c>
      <c r="D223" s="1">
        <v>359.3</v>
      </c>
      <c r="E223" s="1">
        <v>6545.86</v>
      </c>
      <c r="F223" s="1">
        <v>3749.75</v>
      </c>
      <c r="G223" s="1">
        <v>-1229.92</v>
      </c>
    </row>
    <row r="224" spans="2:7" x14ac:dyDescent="0.3">
      <c r="B224" s="1">
        <v>10803.3</v>
      </c>
      <c r="C224" s="1">
        <v>88</v>
      </c>
      <c r="D224" s="1">
        <v>0.7</v>
      </c>
      <c r="E224" s="1">
        <v>6546.96</v>
      </c>
      <c r="F224" s="1">
        <v>3781.22</v>
      </c>
      <c r="G224" s="1">
        <v>-1229.92</v>
      </c>
    </row>
    <row r="225" spans="2:7" x14ac:dyDescent="0.3">
      <c r="B225" s="1">
        <v>10834.95</v>
      </c>
      <c r="C225" s="1">
        <v>88.8</v>
      </c>
      <c r="D225" s="1">
        <v>358.7</v>
      </c>
      <c r="E225" s="1">
        <v>6547.85</v>
      </c>
      <c r="F225" s="1">
        <v>3812.86</v>
      </c>
      <c r="G225" s="1">
        <v>-1230.08</v>
      </c>
    </row>
    <row r="226" spans="2:7" x14ac:dyDescent="0.3">
      <c r="B226" s="1">
        <v>10867.09</v>
      </c>
      <c r="C226" s="1">
        <v>88.8</v>
      </c>
      <c r="D226" s="1">
        <v>359.2</v>
      </c>
      <c r="E226" s="1">
        <v>6548.52</v>
      </c>
      <c r="F226" s="1">
        <v>3844.99</v>
      </c>
      <c r="G226" s="1">
        <v>-1230.67</v>
      </c>
    </row>
    <row r="227" spans="2:7" x14ac:dyDescent="0.3">
      <c r="B227" s="1">
        <v>10897.63</v>
      </c>
      <c r="C227" s="1">
        <v>89.7</v>
      </c>
      <c r="D227" s="1">
        <v>359.3</v>
      </c>
      <c r="E227" s="1">
        <v>6548.92</v>
      </c>
      <c r="F227" s="1">
        <v>3875.52</v>
      </c>
      <c r="G227" s="1">
        <v>-1231.07</v>
      </c>
    </row>
    <row r="228" spans="2:7" x14ac:dyDescent="0.3">
      <c r="B228" s="1">
        <v>10929.12</v>
      </c>
      <c r="C228" s="1">
        <v>89.8</v>
      </c>
      <c r="D228" s="1">
        <v>359.3</v>
      </c>
      <c r="E228" s="1">
        <v>6549.06</v>
      </c>
      <c r="F228" s="1">
        <v>3907.01</v>
      </c>
      <c r="G228" s="1">
        <v>-1231.46</v>
      </c>
    </row>
    <row r="229" spans="2:7" x14ac:dyDescent="0.3">
      <c r="B229" s="1">
        <v>10960.63</v>
      </c>
      <c r="C229" s="1">
        <v>90.2</v>
      </c>
      <c r="D229" s="1">
        <v>358.5</v>
      </c>
      <c r="E229" s="1">
        <v>6549.06</v>
      </c>
      <c r="F229" s="1">
        <v>3938.51</v>
      </c>
      <c r="G229" s="1">
        <v>-1232.06</v>
      </c>
    </row>
    <row r="230" spans="2:7" x14ac:dyDescent="0.3">
      <c r="B230" s="1">
        <v>10992.19</v>
      </c>
      <c r="C230" s="1">
        <v>90.9</v>
      </c>
      <c r="D230" s="1">
        <v>357.9</v>
      </c>
      <c r="E230" s="1">
        <v>6548.75</v>
      </c>
      <c r="F230" s="1">
        <v>3970.05</v>
      </c>
      <c r="G230" s="1">
        <v>-1233.05</v>
      </c>
    </row>
    <row r="231" spans="2:7" x14ac:dyDescent="0.3">
      <c r="B231" s="1">
        <v>11024.34</v>
      </c>
      <c r="C231" s="1">
        <v>90.4</v>
      </c>
      <c r="D231" s="1">
        <v>358.8</v>
      </c>
      <c r="E231" s="1">
        <v>6548.39</v>
      </c>
      <c r="F231" s="1">
        <v>4002.19</v>
      </c>
      <c r="G231" s="1">
        <v>-1233.98</v>
      </c>
    </row>
    <row r="232" spans="2:7" x14ac:dyDescent="0.3">
      <c r="B232" s="1">
        <v>11056.53</v>
      </c>
      <c r="C232" s="1">
        <v>90.3</v>
      </c>
      <c r="D232" s="1">
        <v>357.1</v>
      </c>
      <c r="E232" s="1">
        <v>6548.19</v>
      </c>
      <c r="F232" s="1">
        <v>4034.36</v>
      </c>
      <c r="G232" s="1">
        <v>-1235.1300000000001</v>
      </c>
    </row>
    <row r="233" spans="2:7" x14ac:dyDescent="0.3">
      <c r="B233" s="1">
        <v>11088.39</v>
      </c>
      <c r="C233" s="1">
        <v>91</v>
      </c>
      <c r="D233" s="1">
        <v>358.7</v>
      </c>
      <c r="E233" s="1">
        <v>6547.83</v>
      </c>
      <c r="F233" s="1">
        <v>4066.19</v>
      </c>
      <c r="G233" s="1">
        <v>-1236.3</v>
      </c>
    </row>
    <row r="234" spans="2:7" x14ac:dyDescent="0.3">
      <c r="B234" s="1">
        <v>11119.83</v>
      </c>
      <c r="C234" s="1">
        <v>91.7</v>
      </c>
      <c r="D234" s="1">
        <v>358.4</v>
      </c>
      <c r="E234" s="1">
        <v>6547.09</v>
      </c>
      <c r="F234" s="1">
        <v>4097.6099999999997</v>
      </c>
      <c r="G234" s="1">
        <v>-1237.0899999999999</v>
      </c>
    </row>
    <row r="235" spans="2:7" x14ac:dyDescent="0.3">
      <c r="B235" s="1">
        <v>11151.45</v>
      </c>
      <c r="C235" s="1">
        <v>92.7</v>
      </c>
      <c r="D235" s="1">
        <v>359.7</v>
      </c>
      <c r="E235" s="1">
        <v>6545.88</v>
      </c>
      <c r="F235" s="1">
        <v>4129.2</v>
      </c>
      <c r="G235" s="1">
        <v>-1237.6199999999999</v>
      </c>
    </row>
    <row r="236" spans="2:7" x14ac:dyDescent="0.3">
      <c r="B236" s="1">
        <v>11183.64</v>
      </c>
      <c r="C236" s="1">
        <v>93.3</v>
      </c>
      <c r="D236" s="1">
        <v>359</v>
      </c>
      <c r="E236" s="1">
        <v>6544.19</v>
      </c>
      <c r="F236" s="1">
        <v>4161.3500000000004</v>
      </c>
      <c r="G236" s="1">
        <v>-1237.98</v>
      </c>
    </row>
    <row r="237" spans="2:7" x14ac:dyDescent="0.3">
      <c r="B237" s="1">
        <v>11215.29</v>
      </c>
      <c r="C237" s="1">
        <v>92</v>
      </c>
      <c r="D237" s="1">
        <v>358.9</v>
      </c>
      <c r="E237" s="1">
        <v>6542.73</v>
      </c>
      <c r="F237" s="1">
        <v>4192.96</v>
      </c>
      <c r="G237" s="1">
        <v>-1238.56</v>
      </c>
    </row>
    <row r="238" spans="2:7" x14ac:dyDescent="0.3">
      <c r="B238" s="1">
        <v>11246.74</v>
      </c>
      <c r="C238" s="1">
        <v>89.8</v>
      </c>
      <c r="D238" s="1">
        <v>359.5</v>
      </c>
      <c r="E238" s="1">
        <v>6542.23</v>
      </c>
      <c r="F238" s="1">
        <v>4224.3999999999996</v>
      </c>
      <c r="G238" s="1">
        <v>-1239</v>
      </c>
    </row>
    <row r="239" spans="2:7" x14ac:dyDescent="0.3">
      <c r="B239" s="1">
        <v>11278.37</v>
      </c>
      <c r="C239" s="1">
        <v>88.8</v>
      </c>
      <c r="D239" s="1">
        <v>359</v>
      </c>
      <c r="E239" s="1">
        <v>6542.62</v>
      </c>
      <c r="F239" s="1">
        <v>4256.0200000000004</v>
      </c>
      <c r="G239" s="1">
        <v>-1239.4100000000001</v>
      </c>
    </row>
    <row r="240" spans="2:7" x14ac:dyDescent="0.3">
      <c r="B240" s="1">
        <v>11310.3</v>
      </c>
      <c r="C240" s="1">
        <v>88.6</v>
      </c>
      <c r="D240" s="1">
        <v>357.6</v>
      </c>
      <c r="E240" s="1">
        <v>6543.35</v>
      </c>
      <c r="F240" s="1">
        <v>4287.93</v>
      </c>
      <c r="G240" s="1">
        <v>-1240.3599999999999</v>
      </c>
    </row>
    <row r="241" spans="2:7" x14ac:dyDescent="0.3">
      <c r="B241" s="1">
        <v>11341.85</v>
      </c>
      <c r="C241" s="1">
        <v>88.6</v>
      </c>
      <c r="D241" s="1">
        <v>358.9</v>
      </c>
      <c r="E241" s="1">
        <v>6544.12</v>
      </c>
      <c r="F241" s="1">
        <v>4319.45</v>
      </c>
      <c r="G241" s="1">
        <v>-1241.32</v>
      </c>
    </row>
    <row r="242" spans="2:7" x14ac:dyDescent="0.3">
      <c r="B242" s="1">
        <v>11374.4</v>
      </c>
      <c r="C242" s="1">
        <v>88.9</v>
      </c>
      <c r="D242" s="1">
        <v>357.9</v>
      </c>
      <c r="E242" s="1">
        <v>6544.83</v>
      </c>
      <c r="F242" s="1">
        <v>4351.9799999999996</v>
      </c>
      <c r="G242" s="1">
        <v>-1242.23</v>
      </c>
    </row>
    <row r="243" spans="2:7" x14ac:dyDescent="0.3">
      <c r="B243" s="1">
        <v>11406.01</v>
      </c>
      <c r="C243" s="1">
        <v>90.3</v>
      </c>
      <c r="D243" s="1">
        <v>359.1</v>
      </c>
      <c r="E243" s="1">
        <v>6545.05</v>
      </c>
      <c r="F243" s="1">
        <v>4383.58</v>
      </c>
      <c r="G243" s="1">
        <v>-1243.06</v>
      </c>
    </row>
    <row r="244" spans="2:7" x14ac:dyDescent="0.3">
      <c r="B244" s="1">
        <v>11437.68</v>
      </c>
      <c r="C244" s="1">
        <v>90.8</v>
      </c>
      <c r="D244" s="1">
        <v>358.3</v>
      </c>
      <c r="E244" s="1">
        <v>6544.74</v>
      </c>
      <c r="F244" s="1">
        <v>4415.24</v>
      </c>
      <c r="G244" s="1">
        <v>-1243.78</v>
      </c>
    </row>
    <row r="245" spans="2:7" x14ac:dyDescent="0.3">
      <c r="B245" s="1">
        <v>11469.69</v>
      </c>
      <c r="C245" s="1">
        <v>91.1</v>
      </c>
      <c r="D245" s="1">
        <v>357.5</v>
      </c>
      <c r="E245" s="1">
        <v>6544.21</v>
      </c>
      <c r="F245" s="1">
        <v>4447.22</v>
      </c>
      <c r="G245" s="1">
        <v>-1244.95</v>
      </c>
    </row>
    <row r="246" spans="2:7" x14ac:dyDescent="0.3">
      <c r="B246" s="1">
        <v>11517.7</v>
      </c>
      <c r="C246" s="1">
        <v>91.1</v>
      </c>
      <c r="D246" s="1">
        <v>357.5</v>
      </c>
      <c r="E246" s="1">
        <v>6543.29</v>
      </c>
      <c r="F246" s="1">
        <v>4495.18</v>
      </c>
      <c r="G246" s="1">
        <v>-1247.04</v>
      </c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2014-05-20T15:16:59Z</dcterms:modified>
</cp:coreProperties>
</file>