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<sst xmlns="http://schemas.openxmlformats.org/spreadsheetml/2006/main" count="42" uniqueCount="38">
  <si>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</si>
  <si>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</si>
  <si>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</si>
  <si>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</si>
  <si>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</si>
  <si>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</si>
  <si>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</si>
  <si>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</si>
  <si>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</si>
  <si>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</si>
  <si>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</si>
  <si>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</si>
  <si>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</si>
  <si>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</si>
  <si>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</si>
  <si>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</si>
  <si>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</si>
  <si>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</si>
  <si>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</si>
  <si>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</si>
  <si>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</si>
  <si>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</si>
  <si>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</si>
  <si>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</si>
  <si>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</si>
  <si>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</si>
  <si>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</si>
  <si>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</si>
  <si>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</si>
  <si>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</si>
  <si>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</si>
  <si>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</si>
  <si>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</si>
  <si>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</si>
  <si>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SEC.13-T3N-R66W</t>
  </si>
  <si>
    <t>BROTEMARKLE 4N-13HZ</t>
  </si>
  <si>
    <t>ACTUAL</t>
  </si>
  <si>
    <t>05-123-36519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</si>
</sst>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91440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91440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6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323.82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323.82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0.28000000000000003</v>
      </c>
      <c r="D4" s="1">
        <v>323.82</v>
      </c>
      <c r="E4" s="1">
        <v>116</v>
      </c>
      <c r="F4" s="1">
        <v>0.2</v>
      </c>
      <c r="G4" s="1">
        <v>-0.14000000000000001</v>
      </c>
    </row>
    <row r="5" spans="1:11" ht="15" thickBot="1" x14ac:dyDescent="0.35">
      <c r="A5" s="12">
        <v>47120</v>
      </c>
      <c r="B5" s="1">
        <v>216</v>
      </c>
      <c r="C5" s="1">
        <v>0.48</v>
      </c>
      <c r="D5" s="1">
        <v>209.17</v>
      </c>
      <c r="E5" s="1">
        <v>216</v>
      </c>
      <c r="F5" s="1">
        <v>0.03</v>
      </c>
      <c r="G5" s="1">
        <v>-0.49</v>
      </c>
    </row>
    <row r="6" spans="1:11" ht="15" thickBot="1" x14ac:dyDescent="0.35">
      <c r="A6" s="9" t="s">
        <v>9</v>
      </c>
      <c r="B6" s="1">
        <v>316</v>
      </c>
      <c r="C6" s="1">
        <v>0.14000000000000001</v>
      </c>
      <c r="D6" s="1">
        <v>102.45</v>
      </c>
      <c r="E6" s="1">
        <v>316</v>
      </c>
      <c r="F6" s="1">
        <v>-0.36</v>
      </c>
      <c r="G6" s="1">
        <v>-0.57999999999999996</v>
      </c>
    </row>
    <row r="7" spans="1:11" ht="15" thickBot="1" x14ac:dyDescent="0.35">
      <c r="A7" s="13" t="s">
        <v>35</v>
      </c>
      <c r="B7" s="1">
        <v>416</v>
      </c>
      <c r="C7" s="1">
        <v>0.28000000000000003</v>
      </c>
      <c r="D7" s="1">
        <v>236.91</v>
      </c>
      <c r="E7" s="1">
        <v>416</v>
      </c>
      <c r="F7" s="1">
        <v>-0.52</v>
      </c>
      <c r="G7" s="1">
        <v>-0.66</v>
      </c>
    </row>
    <row r="8" spans="1:11" ht="15" thickBot="1" x14ac:dyDescent="0.35">
      <c r="A8" s="16" t="s">
        <v>12</v>
      </c>
      <c r="B8" s="1">
        <v>516</v>
      </c>
      <c r="C8" s="1">
        <v>0.35</v>
      </c>
      <c r="D8" s="1">
        <v>171.72</v>
      </c>
      <c r="E8" s="1">
        <v>516</v>
      </c>
      <c r="F8" s="1">
        <v>-0.96</v>
      </c>
      <c r="G8" s="1">
        <v>-0.82</v>
      </c>
    </row>
    <row r="9" spans="1:11" ht="15" thickBot="1" x14ac:dyDescent="0.35">
      <c r="A9" s="13" t="s">
        <v>37</v>
      </c>
      <c r="B9" s="1">
        <v>616</v>
      </c>
      <c r="C9" s="1">
        <v>0.12</v>
      </c>
      <c r="D9" s="1">
        <v>335.84</v>
      </c>
      <c r="E9" s="1">
        <v>616</v>
      </c>
      <c r="F9" s="1">
        <v>-1.17</v>
      </c>
      <c r="G9" s="1">
        <v>-0.82</v>
      </c>
    </row>
    <row r="10" spans="1:11" ht="15" thickBot="1" x14ac:dyDescent="0.35">
      <c r="A10" s="14" t="s">
        <v>11</v>
      </c>
      <c r="B10" s="1">
        <v>716</v>
      </c>
      <c r="C10" s="1">
        <v>0.48</v>
      </c>
      <c r="D10" s="1">
        <v>251.35</v>
      </c>
      <c r="E10" s="1">
        <v>715.99</v>
      </c>
      <c r="F10" s="1">
        <v>-1.2</v>
      </c>
      <c r="G10" s="1">
        <v>-1.26</v>
      </c>
    </row>
    <row r="11" spans="1:11" ht="15" thickBot="1" x14ac:dyDescent="0.35">
      <c r="A11" s="15" t="s">
        <v>34</v>
      </c>
      <c r="B11" s="1">
        <v>816</v>
      </c>
      <c r="C11" s="1">
        <v>0.21</v>
      </c>
      <c r="D11" s="1">
        <v>58.6</v>
      </c>
      <c r="E11" s="1">
        <v>815.99</v>
      </c>
      <c r="F11" s="1">
        <v>-1.24</v>
      </c>
      <c r="G11" s="1">
        <v>-1.5</v>
      </c>
    </row>
    <row r="12" spans="1:11" ht="15" thickBot="1" x14ac:dyDescent="0.35">
      <c r="A12" s="14" t="s">
        <v>10</v>
      </c>
      <c r="B12" s="1">
        <v>916</v>
      </c>
      <c r="C12" s="1">
        <v>0.42</v>
      </c>
      <c r="D12" s="1">
        <v>240.4</v>
      </c>
      <c r="E12" s="1">
        <v>915.99</v>
      </c>
      <c r="F12" s="1">
        <v>-1.33</v>
      </c>
      <c r="G12" s="1">
        <v>-1.66</v>
      </c>
    </row>
    <row r="13" spans="1:11" ht="15" thickBot="1" x14ac:dyDescent="0.35">
      <c r="A13" s="13" t="s">
        <v>36</v>
      </c>
      <c r="B13" s="1">
        <v>1016</v>
      </c>
      <c r="C13" s="1">
        <v>0.19</v>
      </c>
      <c r="D13" s="1">
        <v>100.71</v>
      </c>
      <c r="E13" s="1">
        <v>1015.99</v>
      </c>
      <c r="F13" s="1">
        <v>-1.54</v>
      </c>
      <c r="G13" s="1">
        <v>-1.82</v>
      </c>
    </row>
    <row r="14" spans="1:11" ht="15" thickBot="1" x14ac:dyDescent="0.35">
      <c r="A14" s="14" t="s">
        <v>29</v>
      </c>
      <c r="B14" s="1">
        <v>1116</v>
      </c>
      <c r="C14" s="1">
        <v>0.26</v>
      </c>
      <c r="D14" s="1">
        <v>316.81</v>
      </c>
      <c r="E14" s="1">
        <v>1115.99</v>
      </c>
      <c r="F14" s="1">
        <v>-1.41</v>
      </c>
      <c r="G14" s="1">
        <v>-1.81</v>
      </c>
    </row>
    <row r="15" spans="1:11" ht="15" thickBot="1" x14ac:dyDescent="0.35">
      <c r="A15" t="str">
        <f>INDEX(Lookup!E2:E5,Lookup!F2)</f>
        <v>Horizontal</v>
      </c>
      <c r="B15" s="1">
        <v>1216</v>
      </c>
      <c r="C15" s="1">
        <v>0.2</v>
      </c>
      <c r="D15" s="1">
        <v>59.94</v>
      </c>
      <c r="E15" s="1">
        <v>1215.99</v>
      </c>
      <c r="F15" s="1">
        <v>-1.1499999999999999</v>
      </c>
      <c r="G15" s="1">
        <v>-1.82</v>
      </c>
    </row>
    <row r="16" spans="1:11" ht="15" thickBot="1" x14ac:dyDescent="0.35">
      <c r="A16" s="14" t="s">
        <v>13</v>
      </c>
      <c r="B16" s="1">
        <v>1231</v>
      </c>
      <c r="C16" s="1">
        <v>0.27</v>
      </c>
      <c r="D16" s="1">
        <v>44.51</v>
      </c>
      <c r="E16" s="1">
        <v>1230.99</v>
      </c>
      <c r="F16" s="1">
        <v>-1.1100000000000001</v>
      </c>
      <c r="G16" s="1">
        <v>-1.77</v>
      </c>
    </row>
    <row r="17" spans="1:7" ht="15" thickBot="1" x14ac:dyDescent="0.35">
      <c r="A17" t="str">
        <f>INDEX(Lookup!A2:A4,Lookup!B2)</f>
        <v>True</v>
      </c>
      <c r="B17" s="1">
        <v>1342</v>
      </c>
      <c r="C17" s="1">
        <v>0.43</v>
      </c>
      <c r="D17" s="1">
        <v>55.5</v>
      </c>
      <c r="E17" s="1">
        <v>1341.99</v>
      </c>
      <c r="F17" s="1">
        <v>-0.69</v>
      </c>
      <c r="G17" s="1">
        <v>-1.24</v>
      </c>
    </row>
    <row r="18" spans="1:7" ht="15" thickBot="1" x14ac:dyDescent="0.35">
      <c r="A18" s="14" t="s">
        <v>15</v>
      </c>
      <c r="B18" s="1">
        <v>1434</v>
      </c>
      <c r="C18" s="1">
        <v>0.11</v>
      </c>
      <c r="D18" s="1">
        <v>110.26</v>
      </c>
      <c r="E18" s="1">
        <v>1433.99</v>
      </c>
      <c r="F18" s="1">
        <v>-0.53</v>
      </c>
      <c r="G18" s="1">
        <v>-0.88</v>
      </c>
    </row>
    <row r="19" spans="1:7" x14ac:dyDescent="0.3">
      <c r="A19" t="e">
        <f>INDEX(Lookup!C2:C12,Lookup!D2)</f>
        <v>#VALUE!</v>
      </c>
      <c r="B19" s="1">
        <v>1526</v>
      </c>
      <c r="C19" s="1">
        <v>0.96</v>
      </c>
      <c r="D19" s="1">
        <v>225.42</v>
      </c>
      <c r="E19" s="1">
        <v>1525.98</v>
      </c>
      <c r="F19" s="1">
        <v>-1.1000000000000001</v>
      </c>
      <c r="G19" s="1">
        <v>-1.34</v>
      </c>
    </row>
    <row r="20" spans="1:7" x14ac:dyDescent="0.3">
      <c r="B20" s="1">
        <v>1618</v>
      </c>
      <c r="C20" s="1">
        <v>2.38</v>
      </c>
      <c r="D20" s="1">
        <v>250.49</v>
      </c>
      <c r="E20" s="1">
        <v>1617.94</v>
      </c>
      <c r="F20" s="1">
        <v>-2.2799999999999998</v>
      </c>
      <c r="G20" s="1">
        <v>-3.69</v>
      </c>
    </row>
    <row r="21" spans="1:7" x14ac:dyDescent="0.3">
      <c r="B21" s="1">
        <v>1710</v>
      </c>
      <c r="C21" s="1">
        <v>3.68</v>
      </c>
      <c r="D21" s="1">
        <v>261.86</v>
      </c>
      <c r="E21" s="1">
        <v>1709.81</v>
      </c>
      <c r="F21" s="1">
        <v>-3.33</v>
      </c>
      <c r="G21" s="1">
        <v>-8.42</v>
      </c>
    </row>
    <row r="22" spans="1:7" x14ac:dyDescent="0.3">
      <c r="B22" s="1">
        <v>1801</v>
      </c>
      <c r="C22" s="1">
        <v>5.0199999999999996</v>
      </c>
      <c r="D22" s="1">
        <v>260.58</v>
      </c>
      <c r="E22" s="1">
        <v>1800.55</v>
      </c>
      <c r="F22" s="1">
        <v>-4.4000000000000004</v>
      </c>
      <c r="G22" s="1">
        <v>-15.23</v>
      </c>
    </row>
    <row r="23" spans="1:7" x14ac:dyDescent="0.3">
      <c r="B23" s="1">
        <v>1892</v>
      </c>
      <c r="C23" s="1">
        <v>6.64</v>
      </c>
      <c r="D23" s="1">
        <v>251.5</v>
      </c>
      <c r="E23" s="1">
        <v>1891.08</v>
      </c>
      <c r="F23" s="1">
        <v>-6.72</v>
      </c>
      <c r="G23" s="1">
        <v>-24.15</v>
      </c>
    </row>
    <row r="24" spans="1:7" x14ac:dyDescent="0.3">
      <c r="B24" s="1">
        <v>1984</v>
      </c>
      <c r="C24" s="1">
        <v>8.0399999999999991</v>
      </c>
      <c r="D24" s="1">
        <v>257.92</v>
      </c>
      <c r="E24" s="1">
        <v>1982.32</v>
      </c>
      <c r="F24" s="1">
        <v>-9.75</v>
      </c>
      <c r="G24" s="1">
        <v>-35.49</v>
      </c>
    </row>
    <row r="25" spans="1:7" x14ac:dyDescent="0.3">
      <c r="B25" s="1">
        <v>2075</v>
      </c>
      <c r="C25" s="1">
        <v>9.2200000000000006</v>
      </c>
      <c r="D25" s="1">
        <v>251.23</v>
      </c>
      <c r="E25" s="1">
        <v>2072.29</v>
      </c>
      <c r="F25" s="1">
        <v>-13.43</v>
      </c>
      <c r="G25" s="1">
        <v>-48.61</v>
      </c>
    </row>
    <row r="26" spans="1:7" x14ac:dyDescent="0.3">
      <c r="B26" s="1">
        <v>2167</v>
      </c>
      <c r="C26" s="1">
        <v>10.1</v>
      </c>
      <c r="D26" s="1">
        <v>253.43</v>
      </c>
      <c r="E26" s="1">
        <v>2162.9899999999998</v>
      </c>
      <c r="F26" s="1">
        <v>-18.100000000000001</v>
      </c>
      <c r="G26" s="1">
        <v>-63.33</v>
      </c>
    </row>
    <row r="27" spans="1:7" x14ac:dyDescent="0.3">
      <c r="B27" s="1">
        <v>2259</v>
      </c>
      <c r="C27" s="1">
        <v>11.31</v>
      </c>
      <c r="D27" s="1">
        <v>250.72</v>
      </c>
      <c r="E27" s="1">
        <v>2253.39</v>
      </c>
      <c r="F27" s="1">
        <v>-23.38</v>
      </c>
      <c r="G27" s="1">
        <v>-79.569999999999993</v>
      </c>
    </row>
    <row r="28" spans="1:7" x14ac:dyDescent="0.3">
      <c r="B28" s="1">
        <v>2350</v>
      </c>
      <c r="C28" s="1">
        <v>11.68</v>
      </c>
      <c r="D28" s="1">
        <v>249</v>
      </c>
      <c r="E28" s="1">
        <v>2342.56</v>
      </c>
      <c r="F28" s="1">
        <v>-29.63</v>
      </c>
      <c r="G28" s="1">
        <v>-96.6</v>
      </c>
    </row>
    <row r="29" spans="1:7" x14ac:dyDescent="0.3">
      <c r="B29" s="1">
        <v>2442</v>
      </c>
      <c r="C29" s="1">
        <v>12.64</v>
      </c>
      <c r="D29" s="1">
        <v>251.49</v>
      </c>
      <c r="E29" s="1">
        <v>2432.5</v>
      </c>
      <c r="F29" s="1">
        <v>-36.159999999999997</v>
      </c>
      <c r="G29" s="1">
        <v>-114.84</v>
      </c>
    </row>
    <row r="30" spans="1:7" x14ac:dyDescent="0.3">
      <c r="B30" s="1">
        <v>2533</v>
      </c>
      <c r="C30" s="1">
        <v>13.04</v>
      </c>
      <c r="D30" s="1">
        <v>251</v>
      </c>
      <c r="E30" s="1">
        <v>2521.2199999999998</v>
      </c>
      <c r="F30" s="1">
        <v>-42.67</v>
      </c>
      <c r="G30" s="1">
        <v>-133.97999999999999</v>
      </c>
    </row>
    <row r="31" spans="1:7" x14ac:dyDescent="0.3">
      <c r="B31" s="1">
        <v>2626</v>
      </c>
      <c r="C31" s="1">
        <v>13.43</v>
      </c>
      <c r="D31" s="1">
        <v>249.79</v>
      </c>
      <c r="E31" s="1">
        <v>2611.75</v>
      </c>
      <c r="F31" s="1">
        <v>-49.81</v>
      </c>
      <c r="G31" s="1">
        <v>-154.04</v>
      </c>
    </row>
    <row r="32" spans="1:7" x14ac:dyDescent="0.3">
      <c r="B32" s="1">
        <v>2717</v>
      </c>
      <c r="C32" s="1">
        <v>11.6</v>
      </c>
      <c r="D32" s="1">
        <v>249.62</v>
      </c>
      <c r="E32" s="1">
        <v>2700.58</v>
      </c>
      <c r="F32" s="1">
        <v>-56.65</v>
      </c>
      <c r="G32" s="1">
        <v>-172.53</v>
      </c>
    </row>
    <row r="33" spans="2:7" x14ac:dyDescent="0.3">
      <c r="B33" s="1">
        <v>2809</v>
      </c>
      <c r="C33" s="1">
        <v>12.44</v>
      </c>
      <c r="D33" s="1">
        <v>251.6</v>
      </c>
      <c r="E33" s="1">
        <v>2790.57</v>
      </c>
      <c r="F33" s="1">
        <v>-63</v>
      </c>
      <c r="G33" s="1">
        <v>-190.61</v>
      </c>
    </row>
    <row r="34" spans="2:7" x14ac:dyDescent="0.3">
      <c r="B34" s="1">
        <v>2899</v>
      </c>
      <c r="C34" s="1">
        <v>13.95</v>
      </c>
      <c r="D34" s="1">
        <v>254.46</v>
      </c>
      <c r="E34" s="1">
        <v>2878.19</v>
      </c>
      <c r="F34" s="1">
        <v>-68.97</v>
      </c>
      <c r="G34" s="1">
        <v>-210.26</v>
      </c>
    </row>
    <row r="35" spans="2:7" x14ac:dyDescent="0.3">
      <c r="B35" s="1">
        <v>2991</v>
      </c>
      <c r="C35" s="1">
        <v>14.19</v>
      </c>
      <c r="D35" s="1">
        <v>254.38</v>
      </c>
      <c r="E35" s="1">
        <v>2967.43</v>
      </c>
      <c r="F35" s="1">
        <v>-74.97</v>
      </c>
      <c r="G35" s="1">
        <v>-231.8</v>
      </c>
    </row>
    <row r="36" spans="2:7" x14ac:dyDescent="0.3">
      <c r="B36" s="1">
        <v>3077</v>
      </c>
      <c r="C36" s="1">
        <v>14</v>
      </c>
      <c r="D36" s="1">
        <v>255.05</v>
      </c>
      <c r="E36" s="1">
        <v>3050.84</v>
      </c>
      <c r="F36" s="1">
        <v>-80.5</v>
      </c>
      <c r="G36" s="1">
        <v>-252.01</v>
      </c>
    </row>
    <row r="37" spans="2:7" x14ac:dyDescent="0.3">
      <c r="B37" s="1">
        <v>3246</v>
      </c>
      <c r="C37" s="1">
        <v>13.9</v>
      </c>
      <c r="D37" s="1">
        <v>258.52999999999997</v>
      </c>
      <c r="E37" s="1">
        <v>3214.86</v>
      </c>
      <c r="F37" s="1">
        <v>-89.81</v>
      </c>
      <c r="G37" s="1">
        <v>-291.64999999999998</v>
      </c>
    </row>
    <row r="38" spans="2:7" x14ac:dyDescent="0.3">
      <c r="B38" s="1">
        <v>3415</v>
      </c>
      <c r="C38" s="1">
        <v>11.93</v>
      </c>
      <c r="D38" s="1">
        <v>256.5</v>
      </c>
      <c r="E38" s="1">
        <v>3379.58</v>
      </c>
      <c r="F38" s="1">
        <v>-97.92</v>
      </c>
      <c r="G38" s="1">
        <v>-328.53</v>
      </c>
    </row>
    <row r="39" spans="2:7" x14ac:dyDescent="0.3">
      <c r="B39" s="1">
        <v>3584</v>
      </c>
      <c r="C39" s="1">
        <v>11.19</v>
      </c>
      <c r="D39" s="1">
        <v>261.85000000000002</v>
      </c>
      <c r="E39" s="1">
        <v>3545.15</v>
      </c>
      <c r="F39" s="1">
        <v>-104.32</v>
      </c>
      <c r="G39" s="1">
        <v>-361.75</v>
      </c>
    </row>
    <row r="40" spans="2:7" x14ac:dyDescent="0.3">
      <c r="B40" s="1">
        <v>3755</v>
      </c>
      <c r="C40" s="1">
        <v>11.98</v>
      </c>
      <c r="D40" s="1">
        <v>260.83999999999997</v>
      </c>
      <c r="E40" s="1">
        <v>3712.67</v>
      </c>
      <c r="F40" s="1">
        <v>-109.5</v>
      </c>
      <c r="G40" s="1">
        <v>-395.7</v>
      </c>
    </row>
    <row r="41" spans="2:7" x14ac:dyDescent="0.3">
      <c r="B41" s="1">
        <v>3840</v>
      </c>
      <c r="C41" s="1">
        <v>12.96</v>
      </c>
      <c r="D41" s="1">
        <v>259.60000000000002</v>
      </c>
      <c r="E41" s="1">
        <v>3795.66</v>
      </c>
      <c r="F41" s="1">
        <v>-112.63</v>
      </c>
      <c r="G41" s="1">
        <v>-413.78</v>
      </c>
    </row>
    <row r="42" spans="2:7" x14ac:dyDescent="0.3">
      <c r="B42" s="1">
        <v>3926</v>
      </c>
      <c r="C42" s="1">
        <v>12.08</v>
      </c>
      <c r="D42" s="1">
        <v>252.34</v>
      </c>
      <c r="E42" s="1">
        <v>3879.62</v>
      </c>
      <c r="F42" s="1">
        <v>-117.1</v>
      </c>
      <c r="G42" s="1">
        <v>-431.84</v>
      </c>
    </row>
    <row r="43" spans="2:7" x14ac:dyDescent="0.3">
      <c r="B43" s="1">
        <v>4097</v>
      </c>
      <c r="C43" s="1">
        <v>11.82</v>
      </c>
      <c r="D43" s="1">
        <v>247.98</v>
      </c>
      <c r="E43" s="1">
        <v>4046.92</v>
      </c>
      <c r="F43" s="1">
        <v>-129.09</v>
      </c>
      <c r="G43" s="1">
        <v>-465.13</v>
      </c>
    </row>
    <row r="44" spans="2:7" x14ac:dyDescent="0.3">
      <c r="B44" s="1">
        <v>4268</v>
      </c>
      <c r="C44" s="1">
        <v>14.96</v>
      </c>
      <c r="D44" s="1">
        <v>249.25</v>
      </c>
      <c r="E44" s="1">
        <v>4213.25</v>
      </c>
      <c r="F44" s="1">
        <v>-143.47999999999999</v>
      </c>
      <c r="G44" s="1">
        <v>-502.02</v>
      </c>
    </row>
    <row r="45" spans="2:7" x14ac:dyDescent="0.3">
      <c r="B45" s="1">
        <v>4439</v>
      </c>
      <c r="C45" s="1">
        <v>13.9</v>
      </c>
      <c r="D45" s="1">
        <v>249.93</v>
      </c>
      <c r="E45" s="1">
        <v>4378.8500000000004</v>
      </c>
      <c r="F45" s="1">
        <v>-158.35</v>
      </c>
      <c r="G45" s="1">
        <v>-541.95000000000005</v>
      </c>
    </row>
    <row r="46" spans="2:7" x14ac:dyDescent="0.3">
      <c r="B46" s="1">
        <v>4610</v>
      </c>
      <c r="C46" s="1">
        <v>12.56</v>
      </c>
      <c r="D46" s="1">
        <v>253.01</v>
      </c>
      <c r="E46" s="1">
        <v>4545.3100000000004</v>
      </c>
      <c r="F46" s="1">
        <v>-170.83</v>
      </c>
      <c r="G46" s="1">
        <v>-579.03</v>
      </c>
    </row>
    <row r="47" spans="2:7" x14ac:dyDescent="0.3">
      <c r="B47" s="1">
        <v>4781</v>
      </c>
      <c r="C47" s="1">
        <v>11.24</v>
      </c>
      <c r="D47" s="1">
        <v>254.74</v>
      </c>
      <c r="E47" s="1">
        <v>4712.63</v>
      </c>
      <c r="F47" s="1">
        <v>-180.65</v>
      </c>
      <c r="G47" s="1">
        <v>-612.89</v>
      </c>
    </row>
    <row r="48" spans="2:7" x14ac:dyDescent="0.3">
      <c r="B48" s="1">
        <v>4953</v>
      </c>
      <c r="C48" s="1">
        <v>13.35</v>
      </c>
      <c r="D48" s="1">
        <v>251.48</v>
      </c>
      <c r="E48" s="1">
        <v>4880.68</v>
      </c>
      <c r="F48" s="1">
        <v>-191.37</v>
      </c>
      <c r="G48" s="1">
        <v>-647.89</v>
      </c>
    </row>
    <row r="49" spans="2:7" x14ac:dyDescent="0.3">
      <c r="B49" s="1">
        <v>5038</v>
      </c>
      <c r="C49" s="1">
        <v>12.54</v>
      </c>
      <c r="D49" s="1">
        <v>250.08</v>
      </c>
      <c r="E49" s="1">
        <v>4963.5200000000004</v>
      </c>
      <c r="F49" s="1">
        <v>-197.64</v>
      </c>
      <c r="G49" s="1">
        <v>-665.87</v>
      </c>
    </row>
    <row r="50" spans="2:7" x14ac:dyDescent="0.3">
      <c r="B50" s="1">
        <v>5124</v>
      </c>
      <c r="C50" s="1">
        <v>10.58</v>
      </c>
      <c r="D50" s="1">
        <v>252.92</v>
      </c>
      <c r="E50" s="1">
        <v>5047.7700000000004</v>
      </c>
      <c r="F50" s="1">
        <v>-203.14</v>
      </c>
      <c r="G50" s="1">
        <v>-682.2</v>
      </c>
    </row>
    <row r="51" spans="2:7" x14ac:dyDescent="0.3">
      <c r="B51" s="1">
        <v>5295</v>
      </c>
      <c r="C51" s="1">
        <v>11.9</v>
      </c>
      <c r="D51" s="1">
        <v>251.34</v>
      </c>
      <c r="E51" s="1">
        <v>5215.49</v>
      </c>
      <c r="F51" s="1">
        <v>-213.39</v>
      </c>
      <c r="G51" s="1">
        <v>-713.91</v>
      </c>
    </row>
    <row r="52" spans="2:7" x14ac:dyDescent="0.3">
      <c r="B52" s="1">
        <v>5465</v>
      </c>
      <c r="C52" s="1">
        <v>12.22</v>
      </c>
      <c r="D52" s="1">
        <v>250.68</v>
      </c>
      <c r="E52" s="1">
        <v>5381.74</v>
      </c>
      <c r="F52" s="1">
        <v>-224.95</v>
      </c>
      <c r="G52" s="1">
        <v>-747.49</v>
      </c>
    </row>
    <row r="53" spans="2:7" x14ac:dyDescent="0.3">
      <c r="B53" s="1">
        <v>5550</v>
      </c>
      <c r="C53" s="1">
        <v>12.36</v>
      </c>
      <c r="D53" s="1">
        <v>252.28</v>
      </c>
      <c r="E53" s="1">
        <v>5464.79</v>
      </c>
      <c r="F53" s="1">
        <v>-230.69</v>
      </c>
      <c r="G53" s="1">
        <v>-764.65</v>
      </c>
    </row>
    <row r="54" spans="2:7" x14ac:dyDescent="0.3">
      <c r="B54" s="1">
        <v>5635</v>
      </c>
      <c r="C54" s="1">
        <v>10.78</v>
      </c>
      <c r="D54" s="1">
        <v>253.65</v>
      </c>
      <c r="E54" s="1">
        <v>5548.06</v>
      </c>
      <c r="F54" s="1">
        <v>-235.7</v>
      </c>
      <c r="G54" s="1">
        <v>-780.94</v>
      </c>
    </row>
    <row r="55" spans="2:7" x14ac:dyDescent="0.3">
      <c r="B55" s="1">
        <v>5720</v>
      </c>
      <c r="C55" s="1">
        <v>8.5399999999999991</v>
      </c>
      <c r="D55" s="1">
        <v>256.19</v>
      </c>
      <c r="E55" s="1">
        <v>5631.85</v>
      </c>
      <c r="F55" s="1">
        <v>-239.45</v>
      </c>
      <c r="G55" s="1">
        <v>-794.7</v>
      </c>
    </row>
    <row r="56" spans="2:7" x14ac:dyDescent="0.3">
      <c r="B56" s="1">
        <v>5806</v>
      </c>
      <c r="C56" s="1">
        <v>8.08</v>
      </c>
      <c r="D56" s="1">
        <v>251.14</v>
      </c>
      <c r="E56" s="1">
        <v>5716.95</v>
      </c>
      <c r="F56" s="1">
        <v>-242.92</v>
      </c>
      <c r="G56" s="1">
        <v>-806.62</v>
      </c>
    </row>
    <row r="57" spans="2:7" x14ac:dyDescent="0.3">
      <c r="B57" s="1">
        <v>5891</v>
      </c>
      <c r="C57" s="1">
        <v>7.78</v>
      </c>
      <c r="D57" s="1">
        <v>253.35</v>
      </c>
      <c r="E57" s="1">
        <v>5801.13</v>
      </c>
      <c r="F57" s="1">
        <v>-246.5</v>
      </c>
      <c r="G57" s="1">
        <v>-817.79</v>
      </c>
    </row>
    <row r="58" spans="2:7" x14ac:dyDescent="0.3">
      <c r="B58" s="1">
        <v>5976</v>
      </c>
      <c r="C58" s="1">
        <v>5.89</v>
      </c>
      <c r="D58" s="1">
        <v>256.12</v>
      </c>
      <c r="E58" s="1">
        <v>5885.53</v>
      </c>
      <c r="F58" s="1">
        <v>-249.2</v>
      </c>
      <c r="G58" s="1">
        <v>-827.53</v>
      </c>
    </row>
    <row r="59" spans="2:7" x14ac:dyDescent="0.3">
      <c r="B59" s="1">
        <v>6061</v>
      </c>
      <c r="C59" s="1">
        <v>5.47</v>
      </c>
      <c r="D59" s="1">
        <v>249.75</v>
      </c>
      <c r="E59" s="1">
        <v>5970.11</v>
      </c>
      <c r="F59" s="1">
        <v>-251.65</v>
      </c>
      <c r="G59" s="1">
        <v>-835.57</v>
      </c>
    </row>
    <row r="60" spans="2:7" x14ac:dyDescent="0.3">
      <c r="B60" s="1">
        <v>6147</v>
      </c>
      <c r="C60" s="1">
        <v>4.3</v>
      </c>
      <c r="D60" s="1">
        <v>260.98</v>
      </c>
      <c r="E60" s="1">
        <v>6055.8</v>
      </c>
      <c r="F60" s="1">
        <v>-253.57</v>
      </c>
      <c r="G60" s="1">
        <v>-842.6</v>
      </c>
    </row>
    <row r="61" spans="2:7" x14ac:dyDescent="0.3">
      <c r="B61" s="1">
        <v>6232</v>
      </c>
      <c r="C61" s="1">
        <v>3.57</v>
      </c>
      <c r="D61" s="1">
        <v>264.20999999999998</v>
      </c>
      <c r="E61" s="1">
        <v>6140.6</v>
      </c>
      <c r="F61" s="1">
        <v>-254.34</v>
      </c>
      <c r="G61" s="1">
        <v>-848.38</v>
      </c>
    </row>
    <row r="62" spans="2:7" x14ac:dyDescent="0.3">
      <c r="B62" s="1">
        <v>6317</v>
      </c>
      <c r="C62" s="1">
        <v>2.2400000000000002</v>
      </c>
      <c r="D62" s="1">
        <v>260.58999999999997</v>
      </c>
      <c r="E62" s="1">
        <v>6225.49</v>
      </c>
      <c r="F62" s="1">
        <v>-254.88</v>
      </c>
      <c r="G62" s="1">
        <v>-852.65</v>
      </c>
    </row>
    <row r="63" spans="2:7" x14ac:dyDescent="0.3">
      <c r="B63" s="1">
        <v>6403</v>
      </c>
      <c r="C63" s="1">
        <v>1.6</v>
      </c>
      <c r="D63" s="1">
        <v>245.81</v>
      </c>
      <c r="E63" s="1">
        <v>6311.44</v>
      </c>
      <c r="F63" s="1">
        <v>-255.64</v>
      </c>
      <c r="G63" s="1">
        <v>-855.41</v>
      </c>
    </row>
    <row r="64" spans="2:7" x14ac:dyDescent="0.3">
      <c r="B64" s="1">
        <v>6488</v>
      </c>
      <c r="C64" s="1">
        <v>1.21</v>
      </c>
      <c r="D64" s="1">
        <v>221.18</v>
      </c>
      <c r="E64" s="1">
        <v>6396.41</v>
      </c>
      <c r="F64" s="1">
        <v>-256.8</v>
      </c>
      <c r="G64" s="1">
        <v>-857.08</v>
      </c>
    </row>
    <row r="65" spans="2:7" x14ac:dyDescent="0.3">
      <c r="B65" s="1">
        <v>6659</v>
      </c>
      <c r="C65" s="1">
        <v>0.89</v>
      </c>
      <c r="D65" s="1">
        <v>187.1</v>
      </c>
      <c r="E65" s="1">
        <v>6567.39</v>
      </c>
      <c r="F65" s="1">
        <v>-259.48</v>
      </c>
      <c r="G65" s="1">
        <v>-858.43</v>
      </c>
    </row>
    <row r="66" spans="2:7" x14ac:dyDescent="0.3">
      <c r="B66" s="1">
        <v>6744</v>
      </c>
      <c r="C66" s="1">
        <v>0.56000000000000005</v>
      </c>
      <c r="D66" s="1">
        <v>187.87</v>
      </c>
      <c r="E66" s="1">
        <v>6652.38</v>
      </c>
      <c r="F66" s="1">
        <v>-260.55</v>
      </c>
      <c r="G66" s="1">
        <v>-858.57</v>
      </c>
    </row>
    <row r="67" spans="2:7" x14ac:dyDescent="0.3">
      <c r="B67" s="1">
        <v>6786</v>
      </c>
      <c r="C67" s="1">
        <v>1.8</v>
      </c>
      <c r="D67" s="1">
        <v>1.26</v>
      </c>
      <c r="E67" s="1">
        <v>6694.37</v>
      </c>
      <c r="F67" s="1">
        <v>-260.08999999999997</v>
      </c>
      <c r="G67" s="1">
        <v>-858.58</v>
      </c>
    </row>
    <row r="68" spans="2:7" x14ac:dyDescent="0.3">
      <c r="B68" s="1">
        <v>6829</v>
      </c>
      <c r="C68" s="1">
        <v>4.6399999999999997</v>
      </c>
      <c r="D68" s="1">
        <v>12.16</v>
      </c>
      <c r="E68" s="1">
        <v>6737.3</v>
      </c>
      <c r="F68" s="1">
        <v>-257.72000000000003</v>
      </c>
      <c r="G68" s="1">
        <v>-858.2</v>
      </c>
    </row>
    <row r="69" spans="2:7" x14ac:dyDescent="0.3">
      <c r="B69" s="1">
        <v>6872</v>
      </c>
      <c r="C69" s="1">
        <v>7.58</v>
      </c>
      <c r="D69" s="1">
        <v>11.51</v>
      </c>
      <c r="E69" s="1">
        <v>6780.05</v>
      </c>
      <c r="F69" s="1">
        <v>-253.24</v>
      </c>
      <c r="G69" s="1">
        <v>-857.27</v>
      </c>
    </row>
    <row r="70" spans="2:7" x14ac:dyDescent="0.3">
      <c r="B70" s="1">
        <v>6914</v>
      </c>
      <c r="C70" s="1">
        <v>10.14</v>
      </c>
      <c r="D70" s="1">
        <v>9.39</v>
      </c>
      <c r="E70" s="1">
        <v>6821.55</v>
      </c>
      <c r="F70" s="1">
        <v>-246.87</v>
      </c>
      <c r="G70" s="1">
        <v>-856.11</v>
      </c>
    </row>
    <row r="71" spans="2:7" x14ac:dyDescent="0.3">
      <c r="B71" s="1">
        <v>6957</v>
      </c>
      <c r="C71" s="1">
        <v>13</v>
      </c>
      <c r="D71" s="1">
        <v>7.14</v>
      </c>
      <c r="E71" s="1">
        <v>6863.67</v>
      </c>
      <c r="F71" s="1">
        <v>-238.34</v>
      </c>
      <c r="G71" s="1">
        <v>-854.89</v>
      </c>
    </row>
    <row r="72" spans="2:7" x14ac:dyDescent="0.3">
      <c r="B72" s="1">
        <v>6999</v>
      </c>
      <c r="C72" s="1">
        <v>15.83</v>
      </c>
      <c r="D72" s="1">
        <v>6.34</v>
      </c>
      <c r="E72" s="1">
        <v>6904.34</v>
      </c>
      <c r="F72" s="1">
        <v>-227.95</v>
      </c>
      <c r="G72" s="1">
        <v>-853.67</v>
      </c>
    </row>
    <row r="73" spans="2:7" x14ac:dyDescent="0.3">
      <c r="B73" s="1">
        <v>7041</v>
      </c>
      <c r="C73" s="1">
        <v>21.03</v>
      </c>
      <c r="D73" s="1">
        <v>1.41</v>
      </c>
      <c r="E73" s="1">
        <v>6944.18</v>
      </c>
      <c r="F73" s="1">
        <v>-214.72</v>
      </c>
      <c r="G73" s="1">
        <v>-852.86</v>
      </c>
    </row>
    <row r="74" spans="2:7" x14ac:dyDescent="0.3">
      <c r="B74" s="1">
        <v>7084</v>
      </c>
      <c r="C74" s="1">
        <v>27.06</v>
      </c>
      <c r="D74" s="1">
        <v>0.24</v>
      </c>
      <c r="E74" s="1">
        <v>6983.43</v>
      </c>
      <c r="F74" s="1">
        <v>-197.21</v>
      </c>
      <c r="G74" s="1">
        <v>-852.63</v>
      </c>
    </row>
    <row r="75" spans="2:7" x14ac:dyDescent="0.3">
      <c r="B75" s="1">
        <v>7126</v>
      </c>
      <c r="C75" s="1">
        <v>32.409999999999997</v>
      </c>
      <c r="D75" s="1">
        <v>1.46</v>
      </c>
      <c r="E75" s="1">
        <v>7019.89</v>
      </c>
      <c r="F75" s="1">
        <v>-176.39</v>
      </c>
      <c r="G75" s="1">
        <v>-852.3</v>
      </c>
    </row>
    <row r="76" spans="2:7" x14ac:dyDescent="0.3">
      <c r="B76" s="1">
        <v>7169</v>
      </c>
      <c r="C76" s="1">
        <v>36.700000000000003</v>
      </c>
      <c r="D76" s="1">
        <v>1.84</v>
      </c>
      <c r="E76" s="1">
        <v>7055.29</v>
      </c>
      <c r="F76" s="1">
        <v>-152.01</v>
      </c>
      <c r="G76" s="1">
        <v>-851.59</v>
      </c>
    </row>
    <row r="77" spans="2:7" x14ac:dyDescent="0.3">
      <c r="B77" s="1">
        <v>7211</v>
      </c>
      <c r="C77" s="1">
        <v>42.91</v>
      </c>
      <c r="D77" s="1">
        <v>1.64</v>
      </c>
      <c r="E77" s="1">
        <v>7087.54</v>
      </c>
      <c r="F77" s="1">
        <v>-125.15</v>
      </c>
      <c r="G77" s="1">
        <v>-850.78</v>
      </c>
    </row>
    <row r="78" spans="2:7" x14ac:dyDescent="0.3">
      <c r="B78" s="1">
        <v>7254</v>
      </c>
      <c r="C78" s="1">
        <v>48.8</v>
      </c>
      <c r="D78" s="1">
        <v>0.33</v>
      </c>
      <c r="E78" s="1">
        <v>7117.48</v>
      </c>
      <c r="F78" s="1">
        <v>-94.31</v>
      </c>
      <c r="G78" s="1">
        <v>-850.27</v>
      </c>
    </row>
    <row r="79" spans="2:7" x14ac:dyDescent="0.3">
      <c r="B79" s="1">
        <v>7296</v>
      </c>
      <c r="C79" s="1">
        <v>54.95</v>
      </c>
      <c r="D79" s="1">
        <v>0.88</v>
      </c>
      <c r="E79" s="1">
        <v>7143.4</v>
      </c>
      <c r="F79" s="1">
        <v>-61.29</v>
      </c>
      <c r="G79" s="1">
        <v>-849.91</v>
      </c>
    </row>
    <row r="80" spans="2:7" x14ac:dyDescent="0.3">
      <c r="B80" s="1">
        <v>7339</v>
      </c>
      <c r="C80" s="1">
        <v>59.08</v>
      </c>
      <c r="D80" s="1">
        <v>359.89</v>
      </c>
      <c r="E80" s="1">
        <v>7166.8</v>
      </c>
      <c r="F80" s="1">
        <v>-25.23</v>
      </c>
      <c r="G80" s="1">
        <v>-849.68</v>
      </c>
    </row>
    <row r="81" spans="2:7" x14ac:dyDescent="0.3">
      <c r="B81" s="1">
        <v>7382</v>
      </c>
      <c r="C81" s="1">
        <v>63.74</v>
      </c>
      <c r="D81" s="1">
        <v>359.03</v>
      </c>
      <c r="E81" s="1">
        <v>7187.37</v>
      </c>
      <c r="F81" s="1">
        <v>12.51</v>
      </c>
      <c r="G81" s="1">
        <v>-850.04</v>
      </c>
    </row>
    <row r="82" spans="2:7" x14ac:dyDescent="0.3">
      <c r="B82" s="1">
        <v>7424</v>
      </c>
      <c r="C82" s="1">
        <v>69.75</v>
      </c>
      <c r="D82" s="1">
        <v>358.17</v>
      </c>
      <c r="E82" s="1">
        <v>7203.95</v>
      </c>
      <c r="F82" s="1">
        <v>51.07</v>
      </c>
      <c r="G82" s="1">
        <v>-850.99</v>
      </c>
    </row>
    <row r="83" spans="2:7" x14ac:dyDescent="0.3">
      <c r="B83" s="1">
        <v>7466</v>
      </c>
      <c r="C83" s="1">
        <v>72.010000000000005</v>
      </c>
      <c r="D83" s="1">
        <v>358.5</v>
      </c>
      <c r="E83" s="1">
        <v>7217.7</v>
      </c>
      <c r="F83" s="1">
        <v>90.73</v>
      </c>
      <c r="G83" s="1">
        <v>-852.14</v>
      </c>
    </row>
    <row r="84" spans="2:7" x14ac:dyDescent="0.3">
      <c r="B84" s="1">
        <v>7509</v>
      </c>
      <c r="C84" s="1">
        <v>76.38</v>
      </c>
      <c r="D84" s="1">
        <v>359.23</v>
      </c>
      <c r="E84" s="1">
        <v>7229.41</v>
      </c>
      <c r="F84" s="1">
        <v>132.09</v>
      </c>
      <c r="G84" s="1">
        <v>-852.96</v>
      </c>
    </row>
    <row r="85" spans="2:7" x14ac:dyDescent="0.3">
      <c r="B85" s="1">
        <v>7551</v>
      </c>
      <c r="C85" s="1">
        <v>81.63</v>
      </c>
      <c r="D85" s="1">
        <v>359.42</v>
      </c>
      <c r="E85" s="1">
        <v>7237.42</v>
      </c>
      <c r="F85" s="1">
        <v>173.3</v>
      </c>
      <c r="G85" s="1">
        <v>-853.44</v>
      </c>
    </row>
    <row r="86" spans="2:7" x14ac:dyDescent="0.3">
      <c r="B86" s="1">
        <v>7594</v>
      </c>
      <c r="C86" s="1">
        <v>84.01</v>
      </c>
      <c r="D86" s="1">
        <v>0.59</v>
      </c>
      <c r="E86" s="1">
        <v>7242.79</v>
      </c>
      <c r="F86" s="1">
        <v>215.96</v>
      </c>
      <c r="G86" s="1">
        <v>-853.44</v>
      </c>
    </row>
    <row r="87" spans="2:7" x14ac:dyDescent="0.3">
      <c r="B87" s="1">
        <v>7609</v>
      </c>
      <c r="C87" s="1">
        <v>84.67</v>
      </c>
      <c r="D87" s="1">
        <v>1.46</v>
      </c>
      <c r="E87" s="1">
        <v>7244.27</v>
      </c>
      <c r="F87" s="1">
        <v>230.88</v>
      </c>
      <c r="G87" s="1">
        <v>-853.17</v>
      </c>
    </row>
    <row r="88" spans="2:7" x14ac:dyDescent="0.3">
      <c r="B88" s="1">
        <v>7640</v>
      </c>
      <c r="C88" s="1">
        <v>86.552000000000007</v>
      </c>
      <c r="D88" s="1">
        <v>2.339</v>
      </c>
      <c r="E88" s="1">
        <v>7246.65</v>
      </c>
      <c r="F88" s="1">
        <v>261.77</v>
      </c>
      <c r="G88" s="1">
        <v>-852.14</v>
      </c>
    </row>
    <row r="89" spans="2:7" x14ac:dyDescent="0.3">
      <c r="B89" s="1">
        <v>7651</v>
      </c>
      <c r="C89" s="1">
        <v>87.22</v>
      </c>
      <c r="D89" s="1">
        <v>2.65</v>
      </c>
      <c r="E89" s="1">
        <v>7247.24</v>
      </c>
      <c r="F89" s="1">
        <v>272.75</v>
      </c>
      <c r="G89" s="1">
        <v>-851.67</v>
      </c>
    </row>
    <row r="90" spans="2:7" x14ac:dyDescent="0.3">
      <c r="B90" s="1">
        <v>7683</v>
      </c>
      <c r="C90" s="1">
        <v>87.5</v>
      </c>
      <c r="D90" s="1">
        <v>2.4700000000000002</v>
      </c>
      <c r="E90" s="1">
        <v>7248.72</v>
      </c>
      <c r="F90" s="1">
        <v>304.68</v>
      </c>
      <c r="G90" s="1">
        <v>-850.24</v>
      </c>
    </row>
    <row r="91" spans="2:7" x14ac:dyDescent="0.3">
      <c r="B91" s="1">
        <v>7768</v>
      </c>
      <c r="C91" s="1">
        <v>88.67</v>
      </c>
      <c r="D91" s="1">
        <v>0</v>
      </c>
      <c r="E91" s="1">
        <v>7251.56</v>
      </c>
      <c r="F91" s="1">
        <v>389.61</v>
      </c>
      <c r="G91" s="1">
        <v>-848.41</v>
      </c>
    </row>
    <row r="92" spans="2:7" x14ac:dyDescent="0.3">
      <c r="B92" s="1">
        <v>7853</v>
      </c>
      <c r="C92" s="1">
        <v>89.23</v>
      </c>
      <c r="D92" s="1">
        <v>359.85</v>
      </c>
      <c r="E92" s="1">
        <v>7253.12</v>
      </c>
      <c r="F92" s="1">
        <v>474.59</v>
      </c>
      <c r="G92" s="1">
        <v>-848.52</v>
      </c>
    </row>
    <row r="93" spans="2:7" x14ac:dyDescent="0.3">
      <c r="B93" s="1">
        <v>8022</v>
      </c>
      <c r="C93" s="1">
        <v>89.87</v>
      </c>
      <c r="D93" s="1">
        <v>358.81</v>
      </c>
      <c r="E93" s="1">
        <v>7254.44</v>
      </c>
      <c r="F93" s="1">
        <v>643.57000000000005</v>
      </c>
      <c r="G93" s="1">
        <v>-850.49</v>
      </c>
    </row>
    <row r="94" spans="2:7" x14ac:dyDescent="0.3">
      <c r="B94" s="1">
        <v>8192</v>
      </c>
      <c r="C94" s="1">
        <v>90.09</v>
      </c>
      <c r="D94" s="1">
        <v>358.16</v>
      </c>
      <c r="E94" s="1">
        <v>7254.5</v>
      </c>
      <c r="F94" s="1">
        <v>813.51</v>
      </c>
      <c r="G94" s="1">
        <v>-854.99</v>
      </c>
    </row>
    <row r="95" spans="2:7" x14ac:dyDescent="0.3">
      <c r="B95" s="1">
        <v>8359</v>
      </c>
      <c r="C95" s="1">
        <v>90.24</v>
      </c>
      <c r="D95" s="1">
        <v>357.2</v>
      </c>
      <c r="E95" s="1">
        <v>7254.02</v>
      </c>
      <c r="F95" s="1">
        <v>980.37</v>
      </c>
      <c r="G95" s="1">
        <v>-861.75</v>
      </c>
    </row>
    <row r="96" spans="2:7" x14ac:dyDescent="0.3">
      <c r="B96" s="1">
        <v>8527</v>
      </c>
      <c r="C96" s="1">
        <v>89.96</v>
      </c>
      <c r="D96" s="1">
        <v>357.8</v>
      </c>
      <c r="E96" s="1">
        <v>7253.73</v>
      </c>
      <c r="F96" s="1">
        <v>1148.21</v>
      </c>
      <c r="G96" s="1">
        <v>-869.08</v>
      </c>
    </row>
    <row r="97" spans="2:7" x14ac:dyDescent="0.3">
      <c r="B97" s="1">
        <v>8698</v>
      </c>
      <c r="C97" s="1">
        <v>89.69</v>
      </c>
      <c r="D97" s="1">
        <v>359.95</v>
      </c>
      <c r="E97" s="1">
        <v>7254.25</v>
      </c>
      <c r="F97" s="1">
        <v>1319.17</v>
      </c>
      <c r="G97" s="1">
        <v>-872.43</v>
      </c>
    </row>
    <row r="98" spans="2:7" x14ac:dyDescent="0.3">
      <c r="B98" s="1">
        <v>8869</v>
      </c>
      <c r="C98" s="1">
        <v>89.66</v>
      </c>
      <c r="D98" s="1">
        <v>359.7</v>
      </c>
      <c r="E98" s="1">
        <v>7255.22</v>
      </c>
      <c r="F98" s="1">
        <v>1490.16</v>
      </c>
      <c r="G98" s="1">
        <v>-872.96</v>
      </c>
    </row>
    <row r="99" spans="2:7" x14ac:dyDescent="0.3">
      <c r="B99" s="1">
        <v>9039</v>
      </c>
      <c r="C99" s="1">
        <v>90.36</v>
      </c>
      <c r="D99" s="1">
        <v>359.14</v>
      </c>
      <c r="E99" s="1">
        <v>7255.19</v>
      </c>
      <c r="F99" s="1">
        <v>1660.15</v>
      </c>
      <c r="G99" s="1">
        <v>-874.68</v>
      </c>
    </row>
    <row r="100" spans="2:7" x14ac:dyDescent="0.3">
      <c r="B100" s="1">
        <v>9210</v>
      </c>
      <c r="C100" s="1">
        <v>89.41</v>
      </c>
      <c r="D100" s="1">
        <v>359.75</v>
      </c>
      <c r="E100" s="1">
        <v>7255.53</v>
      </c>
      <c r="F100" s="1">
        <v>1831.14</v>
      </c>
      <c r="G100" s="1">
        <v>-876.33</v>
      </c>
    </row>
    <row r="101" spans="2:7" x14ac:dyDescent="0.3">
      <c r="B101" s="1">
        <v>9380</v>
      </c>
      <c r="C101" s="1">
        <v>90.24</v>
      </c>
      <c r="D101" s="1">
        <v>359.64</v>
      </c>
      <c r="E101" s="1">
        <v>7256.05</v>
      </c>
      <c r="F101" s="1">
        <v>2001.14</v>
      </c>
      <c r="G101" s="1">
        <v>-877.24</v>
      </c>
    </row>
    <row r="102" spans="2:7" x14ac:dyDescent="0.3">
      <c r="B102" s="1">
        <v>9551</v>
      </c>
      <c r="C102" s="1">
        <v>90.67</v>
      </c>
      <c r="D102" s="1">
        <v>359.15</v>
      </c>
      <c r="E102" s="1">
        <v>7254.7</v>
      </c>
      <c r="F102" s="1">
        <v>2172.12</v>
      </c>
      <c r="G102" s="1">
        <v>-879.04</v>
      </c>
    </row>
    <row r="103" spans="2:7" x14ac:dyDescent="0.3">
      <c r="B103" s="1">
        <v>9722</v>
      </c>
      <c r="C103" s="1">
        <v>89.93</v>
      </c>
      <c r="D103" s="1">
        <v>1.39</v>
      </c>
      <c r="E103" s="1">
        <v>7253.8</v>
      </c>
      <c r="F103" s="1">
        <v>2343.1</v>
      </c>
      <c r="G103" s="1">
        <v>-878.24</v>
      </c>
    </row>
    <row r="104" spans="2:7" x14ac:dyDescent="0.3">
      <c r="B104" s="1">
        <v>9893</v>
      </c>
      <c r="C104" s="1">
        <v>89.5</v>
      </c>
      <c r="D104" s="1">
        <v>1.03</v>
      </c>
      <c r="E104" s="1">
        <v>7254.65</v>
      </c>
      <c r="F104" s="1">
        <v>2514.06</v>
      </c>
      <c r="G104" s="1">
        <v>-874.63</v>
      </c>
    </row>
    <row r="105" spans="2:7" x14ac:dyDescent="0.3">
      <c r="B105" s="1">
        <v>10063</v>
      </c>
      <c r="C105" s="1">
        <v>89.32</v>
      </c>
      <c r="D105" s="1">
        <v>1.26</v>
      </c>
      <c r="E105" s="1">
        <v>7256.4</v>
      </c>
      <c r="F105" s="1">
        <v>2684.02</v>
      </c>
      <c r="G105" s="1">
        <v>-871.23</v>
      </c>
    </row>
    <row r="106" spans="2:7" x14ac:dyDescent="0.3">
      <c r="B106" s="1">
        <v>10233</v>
      </c>
      <c r="C106" s="1">
        <v>89.56</v>
      </c>
      <c r="D106" s="1">
        <v>2.4500000000000002</v>
      </c>
      <c r="E106" s="1">
        <v>7258.06</v>
      </c>
      <c r="F106" s="1">
        <v>2853.92</v>
      </c>
      <c r="G106" s="1">
        <v>-865.73</v>
      </c>
    </row>
    <row r="107" spans="2:7" x14ac:dyDescent="0.3">
      <c r="B107" s="1">
        <v>10404</v>
      </c>
      <c r="C107" s="1">
        <v>91.97</v>
      </c>
      <c r="D107" s="1">
        <v>2.61</v>
      </c>
      <c r="E107" s="1">
        <v>7255.78</v>
      </c>
      <c r="F107" s="1">
        <v>3024.73</v>
      </c>
      <c r="G107" s="1">
        <v>-858.18</v>
      </c>
    </row>
    <row r="108" spans="2:7" x14ac:dyDescent="0.3">
      <c r="B108" s="1">
        <v>10574</v>
      </c>
      <c r="C108" s="1">
        <v>90.64</v>
      </c>
      <c r="D108" s="1">
        <v>3.01</v>
      </c>
      <c r="E108" s="1">
        <v>7251.91</v>
      </c>
      <c r="F108" s="1">
        <v>3194.47</v>
      </c>
      <c r="G108" s="1">
        <v>-849.85</v>
      </c>
    </row>
    <row r="109" spans="2:7" x14ac:dyDescent="0.3">
      <c r="B109" s="1">
        <v>10745</v>
      </c>
      <c r="C109" s="1">
        <v>89.53</v>
      </c>
      <c r="D109" s="1">
        <v>2.41</v>
      </c>
      <c r="E109" s="1">
        <v>7251.65</v>
      </c>
      <c r="F109" s="1">
        <v>3365.28</v>
      </c>
      <c r="G109" s="1">
        <v>-841.76</v>
      </c>
    </row>
    <row r="110" spans="2:7" x14ac:dyDescent="0.3">
      <c r="B110" s="1">
        <v>10915</v>
      </c>
      <c r="C110" s="1">
        <v>89.75</v>
      </c>
      <c r="D110" s="1">
        <v>2.0499999999999998</v>
      </c>
      <c r="E110" s="1">
        <v>7252.72</v>
      </c>
      <c r="F110" s="1">
        <v>3535.15</v>
      </c>
      <c r="G110" s="1">
        <v>-835.15</v>
      </c>
    </row>
    <row r="111" spans="2:7" x14ac:dyDescent="0.3">
      <c r="B111" s="1">
        <v>11085</v>
      </c>
      <c r="C111" s="1">
        <v>89.35</v>
      </c>
      <c r="D111" s="1">
        <v>2.41</v>
      </c>
      <c r="E111" s="1">
        <v>7254.06</v>
      </c>
      <c r="F111" s="1">
        <v>3705.01</v>
      </c>
      <c r="G111" s="1">
        <v>-828.54</v>
      </c>
    </row>
    <row r="112" spans="2:7" x14ac:dyDescent="0.3">
      <c r="B112" s="1">
        <v>11256</v>
      </c>
      <c r="C112" s="1">
        <v>89.75</v>
      </c>
      <c r="D112" s="1">
        <v>2.13</v>
      </c>
      <c r="E112" s="1">
        <v>7255.4</v>
      </c>
      <c r="F112" s="1">
        <v>3875.87</v>
      </c>
      <c r="G112" s="1">
        <v>-821.76</v>
      </c>
    </row>
    <row r="113" spans="2:7" x14ac:dyDescent="0.3">
      <c r="B113" s="1">
        <v>11426</v>
      </c>
      <c r="C113" s="1">
        <v>89.66</v>
      </c>
      <c r="D113" s="1">
        <v>1.91</v>
      </c>
      <c r="E113" s="1">
        <v>7256.28</v>
      </c>
      <c r="F113" s="1">
        <v>4045.76</v>
      </c>
      <c r="G113" s="1">
        <v>-815.77</v>
      </c>
    </row>
    <row r="114" spans="2:7" x14ac:dyDescent="0.3">
      <c r="B114" s="1">
        <v>11597</v>
      </c>
      <c r="C114" s="1">
        <v>89.5</v>
      </c>
      <c r="D114" s="1">
        <v>1.21</v>
      </c>
      <c r="E114" s="1">
        <v>7257.53</v>
      </c>
      <c r="F114" s="1">
        <v>4216.6899999999996</v>
      </c>
      <c r="G114" s="1">
        <v>-811.12</v>
      </c>
    </row>
    <row r="115" spans="2:7" x14ac:dyDescent="0.3">
      <c r="B115" s="1">
        <v>11767</v>
      </c>
      <c r="C115" s="1">
        <v>89.01</v>
      </c>
      <c r="D115" s="1">
        <v>1.65</v>
      </c>
      <c r="E115" s="1">
        <v>7259.74</v>
      </c>
      <c r="F115" s="1">
        <v>4386.63</v>
      </c>
      <c r="G115" s="1">
        <v>-806.87</v>
      </c>
    </row>
    <row r="116" spans="2:7" x14ac:dyDescent="0.3">
      <c r="B116" s="1">
        <v>11799</v>
      </c>
      <c r="C116" s="1">
        <v>88.91</v>
      </c>
      <c r="D116" s="1">
        <v>1.69</v>
      </c>
      <c r="E116" s="1">
        <v>7260.32</v>
      </c>
      <c r="F116" s="1">
        <v>4418.6099999999997</v>
      </c>
      <c r="G116" s="1">
        <v>-805.94</v>
      </c>
    </row>
    <row r="117" spans="2:7" x14ac:dyDescent="0.3">
      <c r="B117" s="1">
        <v>11852</v>
      </c>
      <c r="C117" s="1">
        <v>88.91</v>
      </c>
      <c r="D117" s="1">
        <v>1.69</v>
      </c>
      <c r="E117" s="1">
        <v>7261.33</v>
      </c>
      <c r="F117" s="1">
        <v>4471.57</v>
      </c>
      <c r="G117" s="1">
        <v>-804.38</v>
      </c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2014-04-28T16:51:52Z</dcterms:modified>
</cp:coreProperties>
</file>