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2" yWindow="-12" windowWidth="11520" windowHeight="970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<sst xmlns="http://schemas.openxmlformats.org/spreadsheetml/2006/main" count="41" uniqueCount="37">
  <si>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</si>
  <si>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</si>
  <si>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</si>
  <si>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</si>
  <si>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</si>
  <si>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</si>
  <si>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</si>
  <si>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</si>
  <si>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</si>
  <si>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</si>
  <si>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</si>
  <si>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</si>
  <si>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</si>
  <si>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</si>
  <si>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</si>
  <si>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</si>
  <si>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</si>
  <si>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</si>
  <si>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</si>
  <si>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</si>
  <si>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</si>
  <si>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</si>
  <si>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</si>
  <si>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</si>
  <si>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</si>
  <si>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</si>
  <si>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</si>
  <si>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</si>
  <si>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</si>
  <si>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</si>
  <si>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</si>
  <si>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</si>
  <si>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</si>
  <si>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</si>
  <si>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Winder 6</t>
  </si>
  <si>
    <t>Sec 9-T6N-R67W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</si>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</sst>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110.024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24</v>
      </c>
      <c r="C3">
        <v>0</v>
      </c>
      <c r="D3">
        <v>110.024</v>
      </c>
      <c r="E3">
        <v>24</v>
      </c>
      <c r="F3">
        <v>0</v>
      </c>
      <c r="G3">
        <v>0</v>
      </c>
    </row>
    <row r="4" spans="1:11" ht="15" thickBot="1" x14ac:dyDescent="0.35">
      <c r="A4" s="8" t="s">
        <v>8</v>
      </c>
      <c r="B4">
        <v>124</v>
      </c>
      <c r="C4">
        <v>0</v>
      </c>
      <c r="D4">
        <v>110.024</v>
      </c>
      <c r="E4">
        <v>124</v>
      </c>
      <c r="F4">
        <v>0</v>
      </c>
      <c r="G4">
        <v>0</v>
      </c>
    </row>
    <row r="5" spans="1:11" ht="15" thickBot="1" x14ac:dyDescent="0.35">
      <c r="A5" s="12"/>
      <c r="B5">
        <v>224</v>
      </c>
      <c r="C5">
        <v>0</v>
      </c>
      <c r="D5">
        <v>110.024</v>
      </c>
      <c r="E5">
        <v>224</v>
      </c>
      <c r="F5">
        <v>0</v>
      </c>
      <c r="G5">
        <v>0</v>
      </c>
    </row>
    <row r="6" spans="1:11" ht="15" thickBot="1" x14ac:dyDescent="0.35">
      <c r="A6" s="9" t="s">
        <v>9</v>
      </c>
      <c r="B6">
        <v>324</v>
      </c>
      <c r="C6">
        <v>0</v>
      </c>
      <c r="D6">
        <v>110.024</v>
      </c>
      <c r="E6">
        <v>324</v>
      </c>
      <c r="F6">
        <v>0</v>
      </c>
      <c r="G6">
        <v>0</v>
      </c>
    </row>
    <row r="7" spans="1:11" ht="15" thickBot="1" x14ac:dyDescent="0.35">
      <c r="A7" s="13" t="s">
        <v>34</v>
      </c>
      <c r="B7">
        <v>424</v>
      </c>
      <c r="C7">
        <v>0</v>
      </c>
      <c r="D7">
        <v>110.024</v>
      </c>
      <c r="E7">
        <v>424</v>
      </c>
      <c r="F7">
        <v>0</v>
      </c>
      <c r="G7">
        <v>0</v>
      </c>
    </row>
    <row r="8" spans="1:11" ht="15" thickBot="1" x14ac:dyDescent="0.35">
      <c r="A8" s="16" t="s">
        <v>12</v>
      </c>
      <c r="B8">
        <v>524</v>
      </c>
      <c r="C8">
        <v>0</v>
      </c>
      <c r="D8">
        <v>110.024</v>
      </c>
      <c r="E8">
        <v>524</v>
      </c>
      <c r="F8">
        <v>0</v>
      </c>
      <c r="G8">
        <v>0</v>
      </c>
    </row>
    <row r="9" spans="1:11" ht="15" thickBot="1" x14ac:dyDescent="0.35">
      <c r="A9" s="13"/>
      <c r="B9">
        <v>624</v>
      </c>
      <c r="C9">
        <v>0</v>
      </c>
      <c r="D9">
        <v>110.024</v>
      </c>
      <c r="E9">
        <v>624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724</v>
      </c>
      <c r="C10">
        <v>0</v>
      </c>
      <c r="D10">
        <v>110.024</v>
      </c>
      <c r="E10">
        <v>724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800</v>
      </c>
      <c r="C11">
        <v>0</v>
      </c>
      <c r="D11">
        <v>110.024</v>
      </c>
      <c r="E11">
        <v>800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824</v>
      </c>
      <c r="C12">
        <v>0.48</v>
      </c>
      <c r="D12">
        <v>110.024</v>
      </c>
      <c r="E12">
        <v>824</v>
      </c>
      <c r="F12">
        <v>-0.03</v>
      </c>
      <c r="G12">
        <v>0.09</v>
      </c>
    </row>
    <row r="13" spans="1:11" ht="15" thickBot="1" x14ac:dyDescent="0.35">
      <c r="A13" s="13" t="s">
        <v>36</v>
      </c>
      <c r="B13">
        <v>924</v>
      </c>
      <c r="C13">
        <v>2.48</v>
      </c>
      <c r="D13">
        <v>110.024</v>
      </c>
      <c r="E13">
        <v>923.96</v>
      </c>
      <c r="F13">
        <v>-0.92</v>
      </c>
      <c r="G13">
        <v>2.52</v>
      </c>
    </row>
    <row r="14" spans="1:11" ht="15" thickBot="1" x14ac:dyDescent="0.35">
      <c r="A14" s="14" t="s">
        <v>29</v>
      </c>
      <c r="B14">
        <v>1024</v>
      </c>
      <c r="C14">
        <v>4.4800000000000004</v>
      </c>
      <c r="D14">
        <v>110.024</v>
      </c>
      <c r="E14">
        <v>1023.77</v>
      </c>
      <c r="F14">
        <v>-3</v>
      </c>
      <c r="G14">
        <v>8.2200000000000006</v>
      </c>
    </row>
    <row r="15" spans="1:11" ht="15" thickBot="1" x14ac:dyDescent="0.35">
      <c r="A15" t="str">
        <f>INDEX(Lookup!E2:E5,Lookup!F2)</f>
        <v>Horizontal</v>
      </c>
      <c r="B15">
        <v>1124</v>
      </c>
      <c r="C15">
        <v>6.48</v>
      </c>
      <c r="D15">
        <v>110.024</v>
      </c>
      <c r="E15">
        <v>1123.31</v>
      </c>
      <c r="F15">
        <v>-6.27</v>
      </c>
      <c r="G15">
        <v>17.2</v>
      </c>
    </row>
    <row r="16" spans="1:11" ht="15" thickBot="1" x14ac:dyDescent="0.35">
      <c r="A16" s="14" t="s">
        <v>13</v>
      </c>
      <c r="B16">
        <v>1224</v>
      </c>
      <c r="C16">
        <v>8.48</v>
      </c>
      <c r="D16">
        <v>110.024</v>
      </c>
      <c r="E16">
        <v>1222.45</v>
      </c>
      <c r="F16">
        <v>-10.72</v>
      </c>
      <c r="G16">
        <v>29.43</v>
      </c>
    </row>
    <row r="17" spans="1:7" ht="15" thickBot="1" x14ac:dyDescent="0.35">
      <c r="A17" t="str">
        <f>INDEX(Lookup!A2:A4,Lookup!B2)</f>
        <v>True</v>
      </c>
      <c r="B17">
        <v>1267.0999999999999</v>
      </c>
      <c r="C17">
        <v>9.3420000000000005</v>
      </c>
      <c r="D17">
        <v>110.024</v>
      </c>
      <c r="E17">
        <v>1265.04</v>
      </c>
      <c r="F17">
        <v>-13.01</v>
      </c>
      <c r="G17">
        <v>35.700000000000003</v>
      </c>
    </row>
    <row r="18" spans="1:7" ht="15" thickBot="1" x14ac:dyDescent="0.35">
      <c r="A18" s="14" t="s">
        <v>15</v>
      </c>
      <c r="B18">
        <v>1324</v>
      </c>
      <c r="C18">
        <v>9.3420000000000005</v>
      </c>
      <c r="D18">
        <v>110.024</v>
      </c>
      <c r="E18">
        <v>1321.18</v>
      </c>
      <c r="F18">
        <v>-16.170000000000002</v>
      </c>
      <c r="G18">
        <v>44.38</v>
      </c>
    </row>
    <row r="19" spans="1:7" x14ac:dyDescent="0.3">
      <c r="A19" t="e">
        <f>INDEX(Lookup!C2:C12,Lookup!D2)</f>
        <v>#VALUE!</v>
      </c>
      <c r="B19">
        <v>1424</v>
      </c>
      <c r="C19">
        <v>9.3420000000000005</v>
      </c>
      <c r="D19">
        <v>110.024</v>
      </c>
      <c r="E19">
        <v>1419.85</v>
      </c>
      <c r="F19">
        <v>-21.73</v>
      </c>
      <c r="G19">
        <v>59.63</v>
      </c>
    </row>
    <row r="20" spans="1:7" x14ac:dyDescent="0.3">
      <c r="B20">
        <v>1524</v>
      </c>
      <c r="C20">
        <v>9.3420000000000005</v>
      </c>
      <c r="D20">
        <v>110.024</v>
      </c>
      <c r="E20">
        <v>1518.53</v>
      </c>
      <c r="F20">
        <v>-27.29</v>
      </c>
      <c r="G20">
        <v>74.88</v>
      </c>
    </row>
    <row r="21" spans="1:7" x14ac:dyDescent="0.3">
      <c r="B21">
        <v>1624</v>
      </c>
      <c r="C21">
        <v>9.3420000000000005</v>
      </c>
      <c r="D21">
        <v>110.024</v>
      </c>
      <c r="E21">
        <v>1617.2</v>
      </c>
      <c r="F21">
        <v>-32.85</v>
      </c>
      <c r="G21">
        <v>90.13</v>
      </c>
    </row>
    <row r="22" spans="1:7" x14ac:dyDescent="0.3">
      <c r="B22">
        <v>1724</v>
      </c>
      <c r="C22">
        <v>9.3420000000000005</v>
      </c>
      <c r="D22">
        <v>110.024</v>
      </c>
      <c r="E22">
        <v>1715.87</v>
      </c>
      <c r="F22">
        <v>-38.409999999999997</v>
      </c>
      <c r="G22">
        <v>105.38</v>
      </c>
    </row>
    <row r="23" spans="1:7" x14ac:dyDescent="0.3">
      <c r="B23">
        <v>1824</v>
      </c>
      <c r="C23">
        <v>9.3420000000000005</v>
      </c>
      <c r="D23">
        <v>110.024</v>
      </c>
      <c r="E23">
        <v>1814.55</v>
      </c>
      <c r="F23">
        <v>-43.97</v>
      </c>
      <c r="G23">
        <v>120.63</v>
      </c>
    </row>
    <row r="24" spans="1:7" x14ac:dyDescent="0.3">
      <c r="B24">
        <v>1924</v>
      </c>
      <c r="C24">
        <v>9.3420000000000005</v>
      </c>
      <c r="D24">
        <v>110.024</v>
      </c>
      <c r="E24">
        <v>1913.22</v>
      </c>
      <c r="F24">
        <v>-49.52</v>
      </c>
      <c r="G24">
        <v>135.88999999999999</v>
      </c>
    </row>
    <row r="25" spans="1:7" x14ac:dyDescent="0.3">
      <c r="B25">
        <v>2024</v>
      </c>
      <c r="C25">
        <v>9.3420000000000005</v>
      </c>
      <c r="D25">
        <v>110.024</v>
      </c>
      <c r="E25">
        <v>2011.89</v>
      </c>
      <c r="F25">
        <v>-55.08</v>
      </c>
      <c r="G25">
        <v>151.13999999999999</v>
      </c>
    </row>
    <row r="26" spans="1:7" x14ac:dyDescent="0.3">
      <c r="B26">
        <v>2124</v>
      </c>
      <c r="C26">
        <v>9.3420000000000005</v>
      </c>
      <c r="D26">
        <v>110.024</v>
      </c>
      <c r="E26">
        <v>2110.5700000000002</v>
      </c>
      <c r="F26">
        <v>-60.64</v>
      </c>
      <c r="G26">
        <v>166.39</v>
      </c>
    </row>
    <row r="27" spans="1:7" x14ac:dyDescent="0.3">
      <c r="B27">
        <v>2224</v>
      </c>
      <c r="C27">
        <v>9.3420000000000005</v>
      </c>
      <c r="D27">
        <v>110.024</v>
      </c>
      <c r="E27">
        <v>2209.2399999999998</v>
      </c>
      <c r="F27">
        <v>-66.2</v>
      </c>
      <c r="G27">
        <v>181.64</v>
      </c>
    </row>
    <row r="28" spans="1:7" x14ac:dyDescent="0.3">
      <c r="B28">
        <v>2324</v>
      </c>
      <c r="C28">
        <v>9.3420000000000005</v>
      </c>
      <c r="D28">
        <v>110.024</v>
      </c>
      <c r="E28">
        <v>2307.92</v>
      </c>
      <c r="F28">
        <v>-71.760000000000005</v>
      </c>
      <c r="G28">
        <v>196.89</v>
      </c>
    </row>
    <row r="29" spans="1:7" x14ac:dyDescent="0.3">
      <c r="B29">
        <v>2424</v>
      </c>
      <c r="C29">
        <v>9.3420000000000005</v>
      </c>
      <c r="D29">
        <v>110.024</v>
      </c>
      <c r="E29">
        <v>2406.59</v>
      </c>
      <c r="F29">
        <v>-77.319999999999993</v>
      </c>
      <c r="G29">
        <v>212.14</v>
      </c>
    </row>
    <row r="30" spans="1:7" x14ac:dyDescent="0.3">
      <c r="B30">
        <v>2524</v>
      </c>
      <c r="C30">
        <v>9.3420000000000005</v>
      </c>
      <c r="D30">
        <v>110.024</v>
      </c>
      <c r="E30">
        <v>2505.2600000000002</v>
      </c>
      <c r="F30">
        <v>-82.87</v>
      </c>
      <c r="G30">
        <v>227.4</v>
      </c>
    </row>
    <row r="31" spans="1:7" x14ac:dyDescent="0.3">
      <c r="B31">
        <v>2624</v>
      </c>
      <c r="C31">
        <v>9.3420000000000005</v>
      </c>
      <c r="D31">
        <v>110.024</v>
      </c>
      <c r="E31">
        <v>2603.94</v>
      </c>
      <c r="F31">
        <v>-88.43</v>
      </c>
      <c r="G31">
        <v>242.65</v>
      </c>
    </row>
    <row r="32" spans="1:7" x14ac:dyDescent="0.3">
      <c r="B32">
        <v>2724</v>
      </c>
      <c r="C32">
        <v>9.3420000000000005</v>
      </c>
      <c r="D32">
        <v>110.024</v>
      </c>
      <c r="E32">
        <v>2702.61</v>
      </c>
      <c r="F32">
        <v>-93.99</v>
      </c>
      <c r="G32">
        <v>257.89999999999998</v>
      </c>
    </row>
    <row r="33" spans="2:7" x14ac:dyDescent="0.3">
      <c r="B33">
        <v>2824</v>
      </c>
      <c r="C33">
        <v>9.3420000000000005</v>
      </c>
      <c r="D33">
        <v>110.024</v>
      </c>
      <c r="E33">
        <v>2801.28</v>
      </c>
      <c r="F33">
        <v>-99.55</v>
      </c>
      <c r="G33">
        <v>273.14999999999998</v>
      </c>
    </row>
    <row r="34" spans="2:7" x14ac:dyDescent="0.3">
      <c r="B34">
        <v>2924</v>
      </c>
      <c r="C34">
        <v>9.3420000000000005</v>
      </c>
      <c r="D34">
        <v>110.024</v>
      </c>
      <c r="E34">
        <v>2899.96</v>
      </c>
      <c r="F34">
        <v>-105.11</v>
      </c>
      <c r="G34">
        <v>288.39999999999998</v>
      </c>
    </row>
    <row r="35" spans="2:7" x14ac:dyDescent="0.3">
      <c r="B35">
        <v>3024</v>
      </c>
      <c r="C35">
        <v>9.3420000000000005</v>
      </c>
      <c r="D35">
        <v>110.024</v>
      </c>
      <c r="E35">
        <v>2998.63</v>
      </c>
      <c r="F35">
        <v>-110.67</v>
      </c>
      <c r="G35">
        <v>303.64999999999998</v>
      </c>
    </row>
    <row r="36" spans="2:7" x14ac:dyDescent="0.3">
      <c r="B36">
        <v>3124</v>
      </c>
      <c r="C36">
        <v>9.3420000000000005</v>
      </c>
      <c r="D36">
        <v>110.024</v>
      </c>
      <c r="E36">
        <v>3097.3</v>
      </c>
      <c r="F36">
        <v>-116.22</v>
      </c>
      <c r="G36">
        <v>318.91000000000003</v>
      </c>
    </row>
    <row r="37" spans="2:7" x14ac:dyDescent="0.3">
      <c r="B37">
        <v>3224</v>
      </c>
      <c r="C37">
        <v>9.3420000000000005</v>
      </c>
      <c r="D37">
        <v>110.024</v>
      </c>
      <c r="E37">
        <v>3195.98</v>
      </c>
      <c r="F37">
        <v>-121.78</v>
      </c>
      <c r="G37">
        <v>334.16</v>
      </c>
    </row>
    <row r="38" spans="2:7" x14ac:dyDescent="0.3">
      <c r="B38">
        <v>3324</v>
      </c>
      <c r="C38">
        <v>9.3420000000000005</v>
      </c>
      <c r="D38">
        <v>110.024</v>
      </c>
      <c r="E38">
        <v>3294.65</v>
      </c>
      <c r="F38">
        <v>-127.34</v>
      </c>
      <c r="G38">
        <v>349.41</v>
      </c>
    </row>
    <row r="39" spans="2:7" x14ac:dyDescent="0.3">
      <c r="B39">
        <v>3424</v>
      </c>
      <c r="C39">
        <v>9.3420000000000005</v>
      </c>
      <c r="D39">
        <v>110.024</v>
      </c>
      <c r="E39">
        <v>3393.33</v>
      </c>
      <c r="F39">
        <v>-132.9</v>
      </c>
      <c r="G39">
        <v>364.66</v>
      </c>
    </row>
    <row r="40" spans="2:7" x14ac:dyDescent="0.3">
      <c r="B40">
        <v>3524</v>
      </c>
      <c r="C40">
        <v>9.3420000000000005</v>
      </c>
      <c r="D40">
        <v>110.024</v>
      </c>
      <c r="E40">
        <v>3492</v>
      </c>
      <c r="F40">
        <v>-138.46</v>
      </c>
      <c r="G40">
        <v>379.91</v>
      </c>
    </row>
    <row r="41" spans="2:7" x14ac:dyDescent="0.3">
      <c r="B41">
        <v>3624</v>
      </c>
      <c r="C41">
        <v>9.3420000000000005</v>
      </c>
      <c r="D41">
        <v>110.024</v>
      </c>
      <c r="E41">
        <v>3590.67</v>
      </c>
      <c r="F41">
        <v>-144.02000000000001</v>
      </c>
      <c r="G41">
        <v>395.16</v>
      </c>
    </row>
    <row r="42" spans="2:7" x14ac:dyDescent="0.3">
      <c r="B42">
        <v>3724</v>
      </c>
      <c r="C42">
        <v>9.3420000000000005</v>
      </c>
      <c r="D42">
        <v>110.024</v>
      </c>
      <c r="E42">
        <v>3689.35</v>
      </c>
      <c r="F42">
        <v>-149.57</v>
      </c>
      <c r="G42">
        <v>410.41</v>
      </c>
    </row>
    <row r="43" spans="2:7" x14ac:dyDescent="0.3">
      <c r="B43">
        <v>3824</v>
      </c>
      <c r="C43">
        <v>9.3420000000000005</v>
      </c>
      <c r="D43">
        <v>110.024</v>
      </c>
      <c r="E43">
        <v>3788.02</v>
      </c>
      <c r="F43">
        <v>-155.13</v>
      </c>
      <c r="G43">
        <v>425.67</v>
      </c>
    </row>
    <row r="44" spans="2:7" x14ac:dyDescent="0.3">
      <c r="B44">
        <v>3924</v>
      </c>
      <c r="C44">
        <v>9.3420000000000005</v>
      </c>
      <c r="D44">
        <v>110.024</v>
      </c>
      <c r="E44">
        <v>3886.69</v>
      </c>
      <c r="F44">
        <v>-160.69</v>
      </c>
      <c r="G44">
        <v>440.92</v>
      </c>
    </row>
    <row r="45" spans="2:7" x14ac:dyDescent="0.3">
      <c r="B45">
        <v>4024</v>
      </c>
      <c r="C45">
        <v>9.3420000000000005</v>
      </c>
      <c r="D45">
        <v>110.024</v>
      </c>
      <c r="E45">
        <v>3985.37</v>
      </c>
      <c r="F45">
        <v>-166.25</v>
      </c>
      <c r="G45">
        <v>456.17</v>
      </c>
    </row>
    <row r="46" spans="2:7" x14ac:dyDescent="0.3">
      <c r="B46">
        <v>4124</v>
      </c>
      <c r="C46">
        <v>9.3420000000000005</v>
      </c>
      <c r="D46">
        <v>110.024</v>
      </c>
      <c r="E46">
        <v>4084.04</v>
      </c>
      <c r="F46">
        <v>-171.81</v>
      </c>
      <c r="G46">
        <v>471.42</v>
      </c>
    </row>
    <row r="47" spans="2:7" x14ac:dyDescent="0.3">
      <c r="B47">
        <v>4224</v>
      </c>
      <c r="C47">
        <v>9.3420000000000005</v>
      </c>
      <c r="D47">
        <v>110.024</v>
      </c>
      <c r="E47">
        <v>4182.71</v>
      </c>
      <c r="F47">
        <v>-177.37</v>
      </c>
      <c r="G47">
        <v>486.67</v>
      </c>
    </row>
    <row r="48" spans="2:7" x14ac:dyDescent="0.3">
      <c r="B48">
        <v>4324</v>
      </c>
      <c r="C48">
        <v>9.3420000000000005</v>
      </c>
      <c r="D48">
        <v>110.024</v>
      </c>
      <c r="E48">
        <v>4281.3900000000003</v>
      </c>
      <c r="F48">
        <v>-182.93</v>
      </c>
      <c r="G48">
        <v>501.92</v>
      </c>
    </row>
    <row r="49" spans="2:7" x14ac:dyDescent="0.3">
      <c r="B49">
        <v>4424</v>
      </c>
      <c r="C49">
        <v>9.3420000000000005</v>
      </c>
      <c r="D49">
        <v>110.024</v>
      </c>
      <c r="E49">
        <v>4380.0600000000004</v>
      </c>
      <c r="F49">
        <v>-188.48</v>
      </c>
      <c r="G49">
        <v>517.17999999999995</v>
      </c>
    </row>
    <row r="50" spans="2:7" x14ac:dyDescent="0.3">
      <c r="B50">
        <v>4524</v>
      </c>
      <c r="C50">
        <v>9.3420000000000005</v>
      </c>
      <c r="D50">
        <v>110.024</v>
      </c>
      <c r="E50">
        <v>4478.74</v>
      </c>
      <c r="F50">
        <v>-194.04</v>
      </c>
      <c r="G50">
        <v>532.42999999999995</v>
      </c>
    </row>
    <row r="51" spans="2:7" x14ac:dyDescent="0.3">
      <c r="B51">
        <v>4624</v>
      </c>
      <c r="C51">
        <v>9.3420000000000005</v>
      </c>
      <c r="D51">
        <v>110.024</v>
      </c>
      <c r="E51">
        <v>4577.41</v>
      </c>
      <c r="F51">
        <v>-199.6</v>
      </c>
      <c r="G51">
        <v>547.67999999999995</v>
      </c>
    </row>
    <row r="52" spans="2:7" x14ac:dyDescent="0.3">
      <c r="B52">
        <v>4724</v>
      </c>
      <c r="C52">
        <v>9.3420000000000005</v>
      </c>
      <c r="D52">
        <v>110.024</v>
      </c>
      <c r="E52">
        <v>4676.08</v>
      </c>
      <c r="F52">
        <v>-205.16</v>
      </c>
      <c r="G52">
        <v>562.92999999999995</v>
      </c>
    </row>
    <row r="53" spans="2:7" x14ac:dyDescent="0.3">
      <c r="B53">
        <v>4824</v>
      </c>
      <c r="C53">
        <v>9.3420000000000005</v>
      </c>
      <c r="D53">
        <v>110.024</v>
      </c>
      <c r="E53">
        <v>4774.76</v>
      </c>
      <c r="F53">
        <v>-210.72</v>
      </c>
      <c r="G53">
        <v>578.17999999999995</v>
      </c>
    </row>
    <row r="54" spans="2:7" x14ac:dyDescent="0.3">
      <c r="B54">
        <v>4924</v>
      </c>
      <c r="C54">
        <v>9.3420000000000005</v>
      </c>
      <c r="D54">
        <v>110.024</v>
      </c>
      <c r="E54">
        <v>4873.43</v>
      </c>
      <c r="F54">
        <v>-216.28</v>
      </c>
      <c r="G54">
        <v>593.42999999999995</v>
      </c>
    </row>
    <row r="55" spans="2:7" x14ac:dyDescent="0.3">
      <c r="B55">
        <v>5024</v>
      </c>
      <c r="C55">
        <v>9.3420000000000005</v>
      </c>
      <c r="D55">
        <v>110.024</v>
      </c>
      <c r="E55">
        <v>4972.1000000000004</v>
      </c>
      <c r="F55">
        <v>-221.83</v>
      </c>
      <c r="G55">
        <v>608.69000000000005</v>
      </c>
    </row>
    <row r="56" spans="2:7" x14ac:dyDescent="0.3">
      <c r="B56">
        <v>5124</v>
      </c>
      <c r="C56">
        <v>9.3420000000000005</v>
      </c>
      <c r="D56">
        <v>110.024</v>
      </c>
      <c r="E56">
        <v>5070.78</v>
      </c>
      <c r="F56">
        <v>-227.39</v>
      </c>
      <c r="G56">
        <v>623.94000000000005</v>
      </c>
    </row>
    <row r="57" spans="2:7" x14ac:dyDescent="0.3">
      <c r="B57">
        <v>5224</v>
      </c>
      <c r="C57">
        <v>9.3420000000000005</v>
      </c>
      <c r="D57">
        <v>110.024</v>
      </c>
      <c r="E57">
        <v>5169.45</v>
      </c>
      <c r="F57">
        <v>-232.95</v>
      </c>
      <c r="G57">
        <v>639.19000000000005</v>
      </c>
    </row>
    <row r="58" spans="2:7" x14ac:dyDescent="0.3">
      <c r="B58">
        <v>5324</v>
      </c>
      <c r="C58">
        <v>9.3420000000000005</v>
      </c>
      <c r="D58">
        <v>110.024</v>
      </c>
      <c r="E58">
        <v>5268.13</v>
      </c>
      <c r="F58">
        <v>-238.51</v>
      </c>
      <c r="G58">
        <v>654.44000000000005</v>
      </c>
    </row>
    <row r="59" spans="2:7" x14ac:dyDescent="0.3">
      <c r="B59">
        <v>5424</v>
      </c>
      <c r="C59">
        <v>9.3420000000000005</v>
      </c>
      <c r="D59">
        <v>110.024</v>
      </c>
      <c r="E59">
        <v>5366.8</v>
      </c>
      <c r="F59">
        <v>-244.07</v>
      </c>
      <c r="G59">
        <v>669.69</v>
      </c>
    </row>
    <row r="60" spans="2:7" x14ac:dyDescent="0.3">
      <c r="B60">
        <v>5524</v>
      </c>
      <c r="C60">
        <v>9.3420000000000005</v>
      </c>
      <c r="D60">
        <v>110.024</v>
      </c>
      <c r="E60">
        <v>5465.47</v>
      </c>
      <c r="F60">
        <v>-249.63</v>
      </c>
      <c r="G60">
        <v>684.94</v>
      </c>
    </row>
    <row r="61" spans="2:7" x14ac:dyDescent="0.3">
      <c r="B61">
        <v>5624</v>
      </c>
      <c r="C61">
        <v>9.3420000000000005</v>
      </c>
      <c r="D61">
        <v>110.024</v>
      </c>
      <c r="E61">
        <v>5564.15</v>
      </c>
      <c r="F61">
        <v>-255.18</v>
      </c>
      <c r="G61">
        <v>700.2</v>
      </c>
    </row>
    <row r="62" spans="2:7" x14ac:dyDescent="0.3">
      <c r="B62">
        <v>5724</v>
      </c>
      <c r="C62">
        <v>9.3420000000000005</v>
      </c>
      <c r="D62">
        <v>110.024</v>
      </c>
      <c r="E62">
        <v>5662.82</v>
      </c>
      <c r="F62">
        <v>-260.74</v>
      </c>
      <c r="G62">
        <v>715.45</v>
      </c>
    </row>
    <row r="63" spans="2:7" x14ac:dyDescent="0.3">
      <c r="B63">
        <v>5824</v>
      </c>
      <c r="C63">
        <v>9.3420000000000005</v>
      </c>
      <c r="D63">
        <v>110.024</v>
      </c>
      <c r="E63">
        <v>5761.49</v>
      </c>
      <c r="F63">
        <v>-266.3</v>
      </c>
      <c r="G63">
        <v>730.7</v>
      </c>
    </row>
    <row r="64" spans="2:7" x14ac:dyDescent="0.3">
      <c r="B64">
        <v>5924</v>
      </c>
      <c r="C64">
        <v>9.3420000000000005</v>
      </c>
      <c r="D64">
        <v>110.024</v>
      </c>
      <c r="E64">
        <v>5860.17</v>
      </c>
      <c r="F64">
        <v>-271.86</v>
      </c>
      <c r="G64">
        <v>745.95</v>
      </c>
    </row>
    <row r="65" spans="2:7" x14ac:dyDescent="0.3">
      <c r="B65">
        <v>6024</v>
      </c>
      <c r="C65">
        <v>9.3420000000000005</v>
      </c>
      <c r="D65">
        <v>110.024</v>
      </c>
      <c r="E65">
        <v>5958.84</v>
      </c>
      <c r="F65">
        <v>-277.42</v>
      </c>
      <c r="G65">
        <v>761.2</v>
      </c>
    </row>
    <row r="66" spans="2:7" x14ac:dyDescent="0.3">
      <c r="B66">
        <v>6124</v>
      </c>
      <c r="C66">
        <v>9.3420000000000005</v>
      </c>
      <c r="D66">
        <v>110.024</v>
      </c>
      <c r="E66">
        <v>6057.51</v>
      </c>
      <c r="F66">
        <v>-282.98</v>
      </c>
      <c r="G66">
        <v>776.45</v>
      </c>
    </row>
    <row r="67" spans="2:7" x14ac:dyDescent="0.3">
      <c r="B67">
        <v>6224</v>
      </c>
      <c r="C67">
        <v>9.3420000000000005</v>
      </c>
      <c r="D67">
        <v>110.024</v>
      </c>
      <c r="E67">
        <v>6156.19</v>
      </c>
      <c r="F67">
        <v>-288.54000000000002</v>
      </c>
      <c r="G67">
        <v>791.7</v>
      </c>
    </row>
    <row r="68" spans="2:7" x14ac:dyDescent="0.3">
      <c r="B68">
        <v>6324</v>
      </c>
      <c r="C68">
        <v>9.3420000000000005</v>
      </c>
      <c r="D68">
        <v>110.024</v>
      </c>
      <c r="E68">
        <v>6254.86</v>
      </c>
      <c r="F68">
        <v>-294.08999999999997</v>
      </c>
      <c r="G68">
        <v>806.96</v>
      </c>
    </row>
    <row r="69" spans="2:7" x14ac:dyDescent="0.3">
      <c r="B69">
        <v>6424</v>
      </c>
      <c r="C69">
        <v>9.3420000000000005</v>
      </c>
      <c r="D69">
        <v>110.024</v>
      </c>
      <c r="E69">
        <v>6353.54</v>
      </c>
      <c r="F69">
        <v>-299.64999999999998</v>
      </c>
      <c r="G69">
        <v>822.21</v>
      </c>
    </row>
    <row r="70" spans="2:7" x14ac:dyDescent="0.3">
      <c r="B70">
        <v>6524</v>
      </c>
      <c r="C70">
        <v>9.3420000000000005</v>
      </c>
      <c r="D70">
        <v>110.024</v>
      </c>
      <c r="E70">
        <v>6452.21</v>
      </c>
      <c r="F70">
        <v>-305.20999999999998</v>
      </c>
      <c r="G70">
        <v>837.46</v>
      </c>
    </row>
    <row r="71" spans="2:7" x14ac:dyDescent="0.3">
      <c r="B71">
        <v>6610.27</v>
      </c>
      <c r="C71">
        <v>9.3420000000000005</v>
      </c>
      <c r="D71">
        <v>110.024</v>
      </c>
      <c r="E71">
        <v>6537.34</v>
      </c>
      <c r="F71">
        <v>-310.01</v>
      </c>
      <c r="G71">
        <v>850.62</v>
      </c>
    </row>
    <row r="72" spans="2:7" x14ac:dyDescent="0.3">
      <c r="B72">
        <v>6624</v>
      </c>
      <c r="C72">
        <v>8.1929999999999996</v>
      </c>
      <c r="D72">
        <v>113.00700000000001</v>
      </c>
      <c r="E72">
        <v>6550.9</v>
      </c>
      <c r="F72">
        <v>-310.77</v>
      </c>
      <c r="G72">
        <v>852.56</v>
      </c>
    </row>
    <row r="73" spans="2:7" x14ac:dyDescent="0.3">
      <c r="B73">
        <v>6724</v>
      </c>
      <c r="C73">
        <v>3.516</v>
      </c>
      <c r="D73">
        <v>204.59399999999999</v>
      </c>
      <c r="E73">
        <v>6650.5</v>
      </c>
      <c r="F73">
        <v>-316.35000000000002</v>
      </c>
      <c r="G73">
        <v>857.86</v>
      </c>
    </row>
    <row r="74" spans="2:7" x14ac:dyDescent="0.3">
      <c r="B74">
        <v>6824</v>
      </c>
      <c r="C74">
        <v>10.928000000000001</v>
      </c>
      <c r="D74">
        <v>253.309</v>
      </c>
      <c r="E74">
        <v>6749.71</v>
      </c>
      <c r="F74">
        <v>-321.88</v>
      </c>
      <c r="G74">
        <v>847.48</v>
      </c>
    </row>
    <row r="75" spans="2:7" x14ac:dyDescent="0.3">
      <c r="B75">
        <v>6924</v>
      </c>
      <c r="C75">
        <v>19.706</v>
      </c>
      <c r="D75">
        <v>261.16399999999999</v>
      </c>
      <c r="E75">
        <v>6846.07</v>
      </c>
      <c r="F75">
        <v>-327.2</v>
      </c>
      <c r="G75">
        <v>821.69</v>
      </c>
    </row>
    <row r="76" spans="2:7" x14ac:dyDescent="0.3">
      <c r="B76">
        <v>7024</v>
      </c>
      <c r="C76">
        <v>28.619</v>
      </c>
      <c r="D76">
        <v>264.26400000000001</v>
      </c>
      <c r="E76">
        <v>6937.22</v>
      </c>
      <c r="F76">
        <v>-332.19</v>
      </c>
      <c r="G76">
        <v>781.12</v>
      </c>
    </row>
    <row r="77" spans="2:7" x14ac:dyDescent="0.3">
      <c r="B77">
        <v>7124</v>
      </c>
      <c r="C77">
        <v>37.570999999999998</v>
      </c>
      <c r="D77">
        <v>265.97899999999998</v>
      </c>
      <c r="E77">
        <v>7020.92</v>
      </c>
      <c r="F77">
        <v>-336.73</v>
      </c>
      <c r="G77">
        <v>726.76</v>
      </c>
    </row>
    <row r="78" spans="2:7" x14ac:dyDescent="0.3">
      <c r="B78">
        <v>7224</v>
      </c>
      <c r="C78">
        <v>46.539000000000001</v>
      </c>
      <c r="D78">
        <v>267.11</v>
      </c>
      <c r="E78">
        <v>7095.09</v>
      </c>
      <c r="F78">
        <v>-340.71</v>
      </c>
      <c r="G78">
        <v>659.97</v>
      </c>
    </row>
    <row r="79" spans="2:7" x14ac:dyDescent="0.3">
      <c r="B79">
        <v>7324</v>
      </c>
      <c r="C79">
        <v>55.515999999999998</v>
      </c>
      <c r="D79">
        <v>267.94600000000003</v>
      </c>
      <c r="E79">
        <v>7157.92</v>
      </c>
      <c r="F79">
        <v>-344.02</v>
      </c>
      <c r="G79">
        <v>582.38</v>
      </c>
    </row>
    <row r="80" spans="2:7" x14ac:dyDescent="0.3">
      <c r="B80">
        <v>7424</v>
      </c>
      <c r="C80">
        <v>64.497</v>
      </c>
      <c r="D80">
        <v>268.61900000000003</v>
      </c>
      <c r="E80">
        <v>7207.86</v>
      </c>
      <c r="F80">
        <v>-346.59</v>
      </c>
      <c r="G80">
        <v>495.89</v>
      </c>
    </row>
    <row r="81" spans="2:7" x14ac:dyDescent="0.3">
      <c r="B81">
        <v>7524</v>
      </c>
      <c r="C81">
        <v>73.480999999999995</v>
      </c>
      <c r="D81">
        <v>269.197</v>
      </c>
      <c r="E81">
        <v>7243.68</v>
      </c>
      <c r="F81">
        <v>-348.36</v>
      </c>
      <c r="G81">
        <v>402.66</v>
      </c>
    </row>
    <row r="82" spans="2:7" x14ac:dyDescent="0.3">
      <c r="B82">
        <v>7624</v>
      </c>
      <c r="C82">
        <v>82.465999999999994</v>
      </c>
      <c r="D82">
        <v>269.72399999999999</v>
      </c>
      <c r="E82">
        <v>7264.5</v>
      </c>
      <c r="F82">
        <v>-349.27</v>
      </c>
      <c r="G82">
        <v>304.95999999999998</v>
      </c>
    </row>
    <row r="83" spans="2:7" x14ac:dyDescent="0.3">
      <c r="B83">
        <v>7707.84</v>
      </c>
      <c r="C83">
        <v>90</v>
      </c>
      <c r="D83">
        <v>270.14800000000002</v>
      </c>
      <c r="E83">
        <v>7270</v>
      </c>
      <c r="F83">
        <v>-349.36</v>
      </c>
      <c r="G83">
        <v>221.36</v>
      </c>
    </row>
    <row r="84" spans="2:7" x14ac:dyDescent="0.3">
      <c r="B84">
        <v>7724</v>
      </c>
      <c r="C84">
        <v>90</v>
      </c>
      <c r="D84">
        <v>270.14800000000002</v>
      </c>
      <c r="E84">
        <v>7270</v>
      </c>
      <c r="F84">
        <v>-349.32</v>
      </c>
      <c r="G84">
        <v>205.2</v>
      </c>
    </row>
    <row r="85" spans="2:7" x14ac:dyDescent="0.3">
      <c r="B85">
        <v>7824</v>
      </c>
      <c r="C85">
        <v>90</v>
      </c>
      <c r="D85">
        <v>270.14800000000002</v>
      </c>
      <c r="E85">
        <v>7270</v>
      </c>
      <c r="F85">
        <v>-349.06</v>
      </c>
      <c r="G85">
        <v>105.2</v>
      </c>
    </row>
    <row r="86" spans="2:7" x14ac:dyDescent="0.3">
      <c r="B86">
        <v>7924</v>
      </c>
      <c r="C86">
        <v>90</v>
      </c>
      <c r="D86">
        <v>270.14800000000002</v>
      </c>
      <c r="E86">
        <v>7270</v>
      </c>
      <c r="F86">
        <v>-348.8</v>
      </c>
      <c r="G86">
        <v>5.2</v>
      </c>
    </row>
    <row r="87" spans="2:7" x14ac:dyDescent="0.3">
      <c r="B87">
        <v>8024</v>
      </c>
      <c r="C87">
        <v>90</v>
      </c>
      <c r="D87">
        <v>270.14800000000002</v>
      </c>
      <c r="E87">
        <v>7270</v>
      </c>
      <c r="F87">
        <v>-348.54</v>
      </c>
      <c r="G87">
        <v>-94.8</v>
      </c>
    </row>
    <row r="88" spans="2:7" x14ac:dyDescent="0.3">
      <c r="B88">
        <v>8124</v>
      </c>
      <c r="C88">
        <v>90</v>
      </c>
      <c r="D88">
        <v>270.14800000000002</v>
      </c>
      <c r="E88">
        <v>7270</v>
      </c>
      <c r="F88">
        <v>-348.29</v>
      </c>
      <c r="G88">
        <v>-194.8</v>
      </c>
    </row>
    <row r="89" spans="2:7" x14ac:dyDescent="0.3">
      <c r="B89">
        <v>8224</v>
      </c>
      <c r="C89">
        <v>90</v>
      </c>
      <c r="D89">
        <v>270.14800000000002</v>
      </c>
      <c r="E89">
        <v>7270</v>
      </c>
      <c r="F89">
        <v>-348.03</v>
      </c>
      <c r="G89">
        <v>-294.8</v>
      </c>
    </row>
    <row r="90" spans="2:7" x14ac:dyDescent="0.3">
      <c r="B90">
        <v>8324</v>
      </c>
      <c r="C90">
        <v>90</v>
      </c>
      <c r="D90">
        <v>270.14800000000002</v>
      </c>
      <c r="E90">
        <v>7270</v>
      </c>
      <c r="F90">
        <v>-347.77</v>
      </c>
      <c r="G90">
        <v>-394.8</v>
      </c>
    </row>
    <row r="91" spans="2:7" x14ac:dyDescent="0.3">
      <c r="B91">
        <v>8424</v>
      </c>
      <c r="C91">
        <v>90</v>
      </c>
      <c r="D91">
        <v>270.14800000000002</v>
      </c>
      <c r="E91">
        <v>7270</v>
      </c>
      <c r="F91">
        <v>-347.51</v>
      </c>
      <c r="G91">
        <v>-494.8</v>
      </c>
    </row>
    <row r="92" spans="2:7" x14ac:dyDescent="0.3">
      <c r="B92">
        <v>8524</v>
      </c>
      <c r="C92">
        <v>90</v>
      </c>
      <c r="D92">
        <v>270.14800000000002</v>
      </c>
      <c r="E92">
        <v>7270</v>
      </c>
      <c r="F92">
        <v>-347.25</v>
      </c>
      <c r="G92">
        <v>-594.79999999999995</v>
      </c>
    </row>
    <row r="93" spans="2:7" x14ac:dyDescent="0.3">
      <c r="B93">
        <v>8624</v>
      </c>
      <c r="C93">
        <v>90</v>
      </c>
      <c r="D93">
        <v>270.14800000000002</v>
      </c>
      <c r="E93">
        <v>7270</v>
      </c>
      <c r="F93">
        <v>-347</v>
      </c>
      <c r="G93">
        <v>-694.8</v>
      </c>
    </row>
    <row r="94" spans="2:7" x14ac:dyDescent="0.3">
      <c r="B94">
        <v>8724</v>
      </c>
      <c r="C94">
        <v>90</v>
      </c>
      <c r="D94">
        <v>270.14800000000002</v>
      </c>
      <c r="E94">
        <v>7270</v>
      </c>
      <c r="F94">
        <v>-346.74</v>
      </c>
      <c r="G94">
        <v>-794.8</v>
      </c>
    </row>
    <row r="95" spans="2:7" x14ac:dyDescent="0.3">
      <c r="B95">
        <v>8824</v>
      </c>
      <c r="C95">
        <v>90</v>
      </c>
      <c r="D95">
        <v>270.14800000000002</v>
      </c>
      <c r="E95">
        <v>7270</v>
      </c>
      <c r="F95">
        <v>-346.48</v>
      </c>
      <c r="G95">
        <v>-894.8</v>
      </c>
    </row>
    <row r="96" spans="2:7" x14ac:dyDescent="0.3">
      <c r="B96">
        <v>8924</v>
      </c>
      <c r="C96">
        <v>90</v>
      </c>
      <c r="D96">
        <v>270.14800000000002</v>
      </c>
      <c r="E96">
        <v>7270</v>
      </c>
      <c r="F96">
        <v>-346.22</v>
      </c>
      <c r="G96">
        <v>-994.8</v>
      </c>
    </row>
    <row r="97" spans="2:7" x14ac:dyDescent="0.3">
      <c r="B97">
        <v>9024</v>
      </c>
      <c r="C97">
        <v>90</v>
      </c>
      <c r="D97">
        <v>270.14800000000002</v>
      </c>
      <c r="E97">
        <v>7270</v>
      </c>
      <c r="F97">
        <v>-345.96</v>
      </c>
      <c r="G97">
        <v>-1094.8</v>
      </c>
    </row>
    <row r="98" spans="2:7" x14ac:dyDescent="0.3">
      <c r="B98">
        <v>9124</v>
      </c>
      <c r="C98">
        <v>90</v>
      </c>
      <c r="D98">
        <v>270.14800000000002</v>
      </c>
      <c r="E98">
        <v>7270</v>
      </c>
      <c r="F98">
        <v>-345.7</v>
      </c>
      <c r="G98">
        <v>-1194.8</v>
      </c>
    </row>
    <row r="99" spans="2:7" x14ac:dyDescent="0.3">
      <c r="B99">
        <v>9224</v>
      </c>
      <c r="C99">
        <v>90</v>
      </c>
      <c r="D99">
        <v>270.14800000000002</v>
      </c>
      <c r="E99">
        <v>7270</v>
      </c>
      <c r="F99">
        <v>-345.45</v>
      </c>
      <c r="G99">
        <v>-1294.8</v>
      </c>
    </row>
    <row r="100" spans="2:7" x14ac:dyDescent="0.3">
      <c r="B100">
        <v>9324</v>
      </c>
      <c r="C100">
        <v>90</v>
      </c>
      <c r="D100">
        <v>270.14800000000002</v>
      </c>
      <c r="E100">
        <v>7270</v>
      </c>
      <c r="F100">
        <v>-345.19</v>
      </c>
      <c r="G100">
        <v>-1394.8</v>
      </c>
    </row>
    <row r="101" spans="2:7" x14ac:dyDescent="0.3">
      <c r="B101">
        <v>9424</v>
      </c>
      <c r="C101">
        <v>90</v>
      </c>
      <c r="D101">
        <v>270.14800000000002</v>
      </c>
      <c r="E101">
        <v>7270</v>
      </c>
      <c r="F101">
        <v>-344.93</v>
      </c>
      <c r="G101">
        <v>-1494.8</v>
      </c>
    </row>
    <row r="102" spans="2:7" x14ac:dyDescent="0.3">
      <c r="B102">
        <v>9524</v>
      </c>
      <c r="C102">
        <v>90</v>
      </c>
      <c r="D102">
        <v>270.14800000000002</v>
      </c>
      <c r="E102">
        <v>7270</v>
      </c>
      <c r="F102">
        <v>-344.67</v>
      </c>
      <c r="G102">
        <v>-1594.8</v>
      </c>
    </row>
    <row r="103" spans="2:7" x14ac:dyDescent="0.3">
      <c r="B103">
        <v>9624</v>
      </c>
      <c r="C103">
        <v>90</v>
      </c>
      <c r="D103">
        <v>270.14800000000002</v>
      </c>
      <c r="E103">
        <v>7270</v>
      </c>
      <c r="F103">
        <v>-344.41</v>
      </c>
      <c r="G103">
        <v>-1694.8</v>
      </c>
    </row>
    <row r="104" spans="2:7" x14ac:dyDescent="0.3">
      <c r="B104">
        <v>9724</v>
      </c>
      <c r="C104">
        <v>90</v>
      </c>
      <c r="D104">
        <v>270.14800000000002</v>
      </c>
      <c r="E104">
        <v>7270</v>
      </c>
      <c r="F104">
        <v>-344.16</v>
      </c>
      <c r="G104">
        <v>-1794.8</v>
      </c>
    </row>
    <row r="105" spans="2:7" x14ac:dyDescent="0.3">
      <c r="B105">
        <v>9824</v>
      </c>
      <c r="C105">
        <v>90</v>
      </c>
      <c r="D105">
        <v>270.14800000000002</v>
      </c>
      <c r="E105">
        <v>7270</v>
      </c>
      <c r="F105">
        <v>-343.9</v>
      </c>
      <c r="G105">
        <v>-1894.8</v>
      </c>
    </row>
    <row r="106" spans="2:7" x14ac:dyDescent="0.3">
      <c r="B106">
        <v>9924</v>
      </c>
      <c r="C106">
        <v>90</v>
      </c>
      <c r="D106">
        <v>270.14800000000002</v>
      </c>
      <c r="E106">
        <v>7270</v>
      </c>
      <c r="F106">
        <v>-343.64</v>
      </c>
      <c r="G106">
        <v>-1994.79</v>
      </c>
    </row>
    <row r="107" spans="2:7" x14ac:dyDescent="0.3">
      <c r="B107">
        <v>10024</v>
      </c>
      <c r="C107">
        <v>90</v>
      </c>
      <c r="D107">
        <v>270.14800000000002</v>
      </c>
      <c r="E107">
        <v>7270</v>
      </c>
      <c r="F107">
        <v>-343.38</v>
      </c>
      <c r="G107">
        <v>-2094.79</v>
      </c>
    </row>
    <row r="108" spans="2:7" x14ac:dyDescent="0.3">
      <c r="B108">
        <v>10124</v>
      </c>
      <c r="C108">
        <v>90</v>
      </c>
      <c r="D108">
        <v>270.14800000000002</v>
      </c>
      <c r="E108">
        <v>7270</v>
      </c>
      <c r="F108">
        <v>-343.12</v>
      </c>
      <c r="G108">
        <v>-2194.79</v>
      </c>
    </row>
    <row r="109" spans="2:7" x14ac:dyDescent="0.3">
      <c r="B109">
        <v>10224</v>
      </c>
      <c r="C109">
        <v>90</v>
      </c>
      <c r="D109">
        <v>270.14800000000002</v>
      </c>
      <c r="E109">
        <v>7270</v>
      </c>
      <c r="F109">
        <v>-342.86</v>
      </c>
      <c r="G109">
        <v>-2294.79</v>
      </c>
    </row>
    <row r="110" spans="2:7" x14ac:dyDescent="0.3">
      <c r="B110">
        <v>10324</v>
      </c>
      <c r="C110">
        <v>90</v>
      </c>
      <c r="D110">
        <v>270.14800000000002</v>
      </c>
      <c r="E110">
        <v>7270</v>
      </c>
      <c r="F110">
        <v>-342.61</v>
      </c>
      <c r="G110">
        <v>-2394.79</v>
      </c>
    </row>
    <row r="111" spans="2:7" x14ac:dyDescent="0.3">
      <c r="B111">
        <v>10424</v>
      </c>
      <c r="C111">
        <v>90</v>
      </c>
      <c r="D111">
        <v>270.14800000000002</v>
      </c>
      <c r="E111">
        <v>7270</v>
      </c>
      <c r="F111">
        <v>-342.35</v>
      </c>
      <c r="G111">
        <v>-2494.79</v>
      </c>
    </row>
    <row r="112" spans="2:7" x14ac:dyDescent="0.3">
      <c r="B112">
        <v>10524</v>
      </c>
      <c r="C112">
        <v>90</v>
      </c>
      <c r="D112">
        <v>270.14800000000002</v>
      </c>
      <c r="E112">
        <v>7270</v>
      </c>
      <c r="F112">
        <v>-342.09</v>
      </c>
      <c r="G112">
        <v>-2594.79</v>
      </c>
    </row>
    <row r="113" spans="2:7" x14ac:dyDescent="0.3">
      <c r="B113">
        <v>10624</v>
      </c>
      <c r="C113">
        <v>90</v>
      </c>
      <c r="D113">
        <v>270.14800000000002</v>
      </c>
      <c r="E113">
        <v>7270</v>
      </c>
      <c r="F113">
        <v>-341.83</v>
      </c>
      <c r="G113">
        <v>-2694.79</v>
      </c>
    </row>
    <row r="114" spans="2:7" x14ac:dyDescent="0.3">
      <c r="B114">
        <v>10724</v>
      </c>
      <c r="C114">
        <v>90</v>
      </c>
      <c r="D114">
        <v>270.14800000000002</v>
      </c>
      <c r="E114">
        <v>7270</v>
      </c>
      <c r="F114">
        <v>-341.57</v>
      </c>
      <c r="G114">
        <v>-2794.79</v>
      </c>
    </row>
    <row r="115" spans="2:7" x14ac:dyDescent="0.3">
      <c r="B115">
        <v>10824</v>
      </c>
      <c r="C115">
        <v>90</v>
      </c>
      <c r="D115">
        <v>270.14800000000002</v>
      </c>
      <c r="E115">
        <v>7270</v>
      </c>
      <c r="F115">
        <v>-341.32</v>
      </c>
      <c r="G115">
        <v>-2894.79</v>
      </c>
    </row>
    <row r="116" spans="2:7" x14ac:dyDescent="0.3">
      <c r="B116">
        <v>10924</v>
      </c>
      <c r="C116">
        <v>90</v>
      </c>
      <c r="D116">
        <v>270.14800000000002</v>
      </c>
      <c r="E116">
        <v>7270</v>
      </c>
      <c r="F116">
        <v>-341.06</v>
      </c>
      <c r="G116">
        <v>-2994.79</v>
      </c>
    </row>
    <row r="117" spans="2:7" x14ac:dyDescent="0.3">
      <c r="B117">
        <v>11024</v>
      </c>
      <c r="C117">
        <v>90</v>
      </c>
      <c r="D117">
        <v>270.14800000000002</v>
      </c>
      <c r="E117">
        <v>7270</v>
      </c>
      <c r="F117">
        <v>-340.8</v>
      </c>
      <c r="G117">
        <v>-3094.79</v>
      </c>
    </row>
    <row r="118" spans="2:7" x14ac:dyDescent="0.3">
      <c r="B118">
        <v>11124</v>
      </c>
      <c r="C118">
        <v>90</v>
      </c>
      <c r="D118">
        <v>270.14800000000002</v>
      </c>
      <c r="E118">
        <v>7270</v>
      </c>
      <c r="F118">
        <v>-340.54</v>
      </c>
      <c r="G118">
        <v>-3194.79</v>
      </c>
    </row>
    <row r="119" spans="2:7" x14ac:dyDescent="0.3">
      <c r="B119">
        <v>11224</v>
      </c>
      <c r="C119">
        <v>90</v>
      </c>
      <c r="D119">
        <v>270.14800000000002</v>
      </c>
      <c r="E119">
        <v>7270</v>
      </c>
      <c r="F119">
        <v>-340.28</v>
      </c>
      <c r="G119">
        <v>-3294.79</v>
      </c>
    </row>
    <row r="120" spans="2:7" x14ac:dyDescent="0.3">
      <c r="B120">
        <v>11324</v>
      </c>
      <c r="C120">
        <v>90</v>
      </c>
      <c r="D120">
        <v>270.14800000000002</v>
      </c>
      <c r="E120">
        <v>7270</v>
      </c>
      <c r="F120">
        <v>-340.02</v>
      </c>
      <c r="G120">
        <v>-3394.79</v>
      </c>
    </row>
    <row r="121" spans="2:7" x14ac:dyDescent="0.3">
      <c r="B121">
        <v>11424</v>
      </c>
      <c r="C121">
        <v>90</v>
      </c>
      <c r="D121">
        <v>270.14800000000002</v>
      </c>
      <c r="E121">
        <v>7270</v>
      </c>
      <c r="F121">
        <v>-339.77</v>
      </c>
      <c r="G121">
        <v>-3494.79</v>
      </c>
    </row>
    <row r="122" spans="2:7" x14ac:dyDescent="0.3">
      <c r="B122">
        <v>11524</v>
      </c>
      <c r="C122">
        <v>90</v>
      </c>
      <c r="D122">
        <v>270.14800000000002</v>
      </c>
      <c r="E122">
        <v>7270</v>
      </c>
      <c r="F122">
        <v>-339.51</v>
      </c>
      <c r="G122">
        <v>-3594.79</v>
      </c>
    </row>
    <row r="123" spans="2:7" x14ac:dyDescent="0.3">
      <c r="B123">
        <v>11624</v>
      </c>
      <c r="C123">
        <v>90</v>
      </c>
      <c r="D123">
        <v>270.14800000000002</v>
      </c>
      <c r="E123">
        <v>7270</v>
      </c>
      <c r="F123">
        <v>-339.25</v>
      </c>
      <c r="G123">
        <v>-3694.79</v>
      </c>
    </row>
    <row r="124" spans="2:7" x14ac:dyDescent="0.3">
      <c r="B124">
        <v>11724</v>
      </c>
      <c r="C124">
        <v>90</v>
      </c>
      <c r="D124">
        <v>270.14800000000002</v>
      </c>
      <c r="E124">
        <v>7270</v>
      </c>
      <c r="F124">
        <v>-338.99</v>
      </c>
      <c r="G124">
        <v>-3794.79</v>
      </c>
    </row>
    <row r="125" spans="2:7" x14ac:dyDescent="0.3">
      <c r="B125">
        <v>11824</v>
      </c>
      <c r="C125">
        <v>90</v>
      </c>
      <c r="D125">
        <v>270.14800000000002</v>
      </c>
      <c r="E125">
        <v>7270</v>
      </c>
      <c r="F125">
        <v>-338.73</v>
      </c>
      <c r="G125">
        <v>-3894.79</v>
      </c>
    </row>
    <row r="126" spans="2:7" x14ac:dyDescent="0.3">
      <c r="B126">
        <v>11924</v>
      </c>
      <c r="C126">
        <v>90</v>
      </c>
      <c r="D126">
        <v>270.14800000000002</v>
      </c>
      <c r="E126">
        <v>7270</v>
      </c>
      <c r="F126">
        <v>-338.48</v>
      </c>
      <c r="G126">
        <v>-3994.79</v>
      </c>
    </row>
    <row r="127" spans="2:7" x14ac:dyDescent="0.3">
      <c r="B127">
        <v>12024</v>
      </c>
      <c r="C127">
        <v>90</v>
      </c>
      <c r="D127">
        <v>270.14800000000002</v>
      </c>
      <c r="E127">
        <v>7270</v>
      </c>
      <c r="F127">
        <v>-338.22</v>
      </c>
      <c r="G127">
        <v>-4094.79</v>
      </c>
    </row>
    <row r="128" spans="2:7" x14ac:dyDescent="0.3">
      <c r="B128">
        <v>12124</v>
      </c>
      <c r="C128">
        <v>90</v>
      </c>
      <c r="D128">
        <v>270.14800000000002</v>
      </c>
      <c r="E128">
        <v>7270</v>
      </c>
      <c r="F128">
        <v>-337.96</v>
      </c>
      <c r="G128">
        <v>-4194.79</v>
      </c>
    </row>
    <row r="129" spans="2:7" x14ac:dyDescent="0.3">
      <c r="B129">
        <v>12224</v>
      </c>
      <c r="C129">
        <v>90</v>
      </c>
      <c r="D129">
        <v>270.14800000000002</v>
      </c>
      <c r="E129">
        <v>7270</v>
      </c>
      <c r="F129">
        <v>-337.7</v>
      </c>
      <c r="G129">
        <v>-4294.79</v>
      </c>
    </row>
    <row r="130" spans="2:7" x14ac:dyDescent="0.3">
      <c r="B130">
        <v>12324</v>
      </c>
      <c r="C130">
        <v>90</v>
      </c>
      <c r="D130">
        <v>270.14800000000002</v>
      </c>
      <c r="E130">
        <v>7270</v>
      </c>
      <c r="F130">
        <v>-337.44</v>
      </c>
      <c r="G130">
        <v>-4394.79</v>
      </c>
    </row>
    <row r="131" spans="2:7" x14ac:dyDescent="0.3">
      <c r="B131">
        <v>12424</v>
      </c>
      <c r="C131">
        <v>90</v>
      </c>
      <c r="D131">
        <v>270.14800000000002</v>
      </c>
      <c r="E131">
        <v>7270</v>
      </c>
      <c r="F131">
        <v>-337.18</v>
      </c>
      <c r="G131">
        <v>-4494.79</v>
      </c>
    </row>
    <row r="132" spans="2:7" x14ac:dyDescent="0.3">
      <c r="B132">
        <v>12524</v>
      </c>
      <c r="C132">
        <v>90</v>
      </c>
      <c r="D132">
        <v>270.14800000000002</v>
      </c>
      <c r="E132">
        <v>7270</v>
      </c>
      <c r="F132">
        <v>-336.93</v>
      </c>
      <c r="G132">
        <v>-4594.79</v>
      </c>
    </row>
    <row r="133" spans="2:7" x14ac:dyDescent="0.3">
      <c r="B133">
        <v>12624</v>
      </c>
      <c r="C133">
        <v>90</v>
      </c>
      <c r="D133">
        <v>270.14800000000002</v>
      </c>
      <c r="E133">
        <v>7270</v>
      </c>
      <c r="F133">
        <v>-336.67</v>
      </c>
      <c r="G133">
        <v>-4694.79</v>
      </c>
    </row>
    <row r="134" spans="2:7" x14ac:dyDescent="0.3">
      <c r="B134">
        <v>12724</v>
      </c>
      <c r="C134">
        <v>90</v>
      </c>
      <c r="D134">
        <v>270.14800000000002</v>
      </c>
      <c r="E134">
        <v>7270</v>
      </c>
      <c r="F134">
        <v>-336.41</v>
      </c>
      <c r="G134">
        <v>-4794.79</v>
      </c>
    </row>
    <row r="135" spans="2:7" x14ac:dyDescent="0.3">
      <c r="B135">
        <v>12824</v>
      </c>
      <c r="C135">
        <v>90</v>
      </c>
      <c r="D135">
        <v>270.14800000000002</v>
      </c>
      <c r="E135">
        <v>7270</v>
      </c>
      <c r="F135">
        <v>-336.15</v>
      </c>
      <c r="G135">
        <v>-4894.79</v>
      </c>
    </row>
    <row r="136" spans="2:7" x14ac:dyDescent="0.3">
      <c r="B136">
        <v>12924</v>
      </c>
      <c r="C136">
        <v>90</v>
      </c>
      <c r="D136">
        <v>270.14800000000002</v>
      </c>
      <c r="E136">
        <v>7270</v>
      </c>
      <c r="F136">
        <v>-335.89</v>
      </c>
      <c r="G136">
        <v>-4994.78</v>
      </c>
    </row>
    <row r="137" spans="2:7" x14ac:dyDescent="0.3">
      <c r="B137">
        <v>13024</v>
      </c>
      <c r="C137">
        <v>90</v>
      </c>
      <c r="D137">
        <v>270.14800000000002</v>
      </c>
      <c r="E137">
        <v>7270</v>
      </c>
      <c r="F137">
        <v>-335.64</v>
      </c>
      <c r="G137">
        <v>-5094.78</v>
      </c>
    </row>
    <row r="138" spans="2:7" x14ac:dyDescent="0.3">
      <c r="B138">
        <v>13124</v>
      </c>
      <c r="C138">
        <v>90</v>
      </c>
      <c r="D138">
        <v>270.14800000000002</v>
      </c>
      <c r="E138">
        <v>7270</v>
      </c>
      <c r="F138">
        <v>-335.38</v>
      </c>
      <c r="G138">
        <v>-5194.78</v>
      </c>
    </row>
    <row r="139" spans="2:7" x14ac:dyDescent="0.3">
      <c r="B139">
        <v>13224</v>
      </c>
      <c r="C139">
        <v>90</v>
      </c>
      <c r="D139">
        <v>270.14800000000002</v>
      </c>
      <c r="E139">
        <v>7270</v>
      </c>
      <c r="F139">
        <v>-335.12</v>
      </c>
      <c r="G139">
        <v>-5294.78</v>
      </c>
    </row>
    <row r="140" spans="2:7" x14ac:dyDescent="0.3">
      <c r="B140">
        <v>13324</v>
      </c>
      <c r="C140">
        <v>90</v>
      </c>
      <c r="D140">
        <v>270.14800000000002</v>
      </c>
      <c r="E140">
        <v>7270</v>
      </c>
      <c r="F140">
        <v>-334.86</v>
      </c>
      <c r="G140">
        <v>-5394.78</v>
      </c>
    </row>
    <row r="141" spans="2:7" x14ac:dyDescent="0.3">
      <c r="B141">
        <v>13424</v>
      </c>
      <c r="C141">
        <v>90</v>
      </c>
      <c r="D141">
        <v>270.14800000000002</v>
      </c>
      <c r="E141">
        <v>7270</v>
      </c>
      <c r="F141">
        <v>-334.6</v>
      </c>
      <c r="G141">
        <v>-5494.78</v>
      </c>
    </row>
    <row r="142" spans="2:7" x14ac:dyDescent="0.3">
      <c r="B142">
        <v>13524</v>
      </c>
      <c r="C142">
        <v>90</v>
      </c>
      <c r="D142">
        <v>270.14800000000002</v>
      </c>
      <c r="E142">
        <v>7270</v>
      </c>
      <c r="F142">
        <v>-334.35</v>
      </c>
      <c r="G142">
        <v>-5594.78</v>
      </c>
    </row>
    <row r="143" spans="2:7" x14ac:dyDescent="0.3">
      <c r="B143">
        <v>13624</v>
      </c>
      <c r="C143">
        <v>90</v>
      </c>
      <c r="D143">
        <v>270.14800000000002</v>
      </c>
      <c r="E143">
        <v>7270</v>
      </c>
      <c r="F143">
        <v>-334.09</v>
      </c>
      <c r="G143">
        <v>-5694.78</v>
      </c>
    </row>
    <row r="144" spans="2:7" x14ac:dyDescent="0.3">
      <c r="B144">
        <v>13724</v>
      </c>
      <c r="C144">
        <v>90</v>
      </c>
      <c r="D144">
        <v>270.14800000000002</v>
      </c>
      <c r="E144">
        <v>7270</v>
      </c>
      <c r="F144">
        <v>-333.83</v>
      </c>
      <c r="G144">
        <v>-5794.78</v>
      </c>
    </row>
    <row r="145" spans="2:7" x14ac:dyDescent="0.3">
      <c r="B145">
        <v>13824</v>
      </c>
      <c r="C145">
        <v>90</v>
      </c>
      <c r="D145">
        <v>270.14800000000002</v>
      </c>
      <c r="E145">
        <v>7270</v>
      </c>
      <c r="F145">
        <v>-333.57</v>
      </c>
      <c r="G145">
        <v>-5894.78</v>
      </c>
    </row>
    <row r="146" spans="2:7" x14ac:dyDescent="0.3">
      <c r="B146">
        <v>13924</v>
      </c>
      <c r="C146">
        <v>90</v>
      </c>
      <c r="D146">
        <v>270.14800000000002</v>
      </c>
      <c r="E146">
        <v>7270</v>
      </c>
      <c r="F146">
        <v>-333.31</v>
      </c>
      <c r="G146">
        <v>-5994.78</v>
      </c>
    </row>
    <row r="147" spans="2:7" x14ac:dyDescent="0.3">
      <c r="B147">
        <v>14024</v>
      </c>
      <c r="C147">
        <v>90</v>
      </c>
      <c r="D147">
        <v>270.14800000000002</v>
      </c>
      <c r="E147">
        <v>7270</v>
      </c>
      <c r="F147">
        <v>-333.05</v>
      </c>
      <c r="G147">
        <v>-6094.78</v>
      </c>
    </row>
    <row r="148" spans="2:7" x14ac:dyDescent="0.3">
      <c r="B148">
        <v>14124</v>
      </c>
      <c r="C148">
        <v>90</v>
      </c>
      <c r="D148">
        <v>270.14800000000002</v>
      </c>
      <c r="E148">
        <v>7270</v>
      </c>
      <c r="F148">
        <v>-332.8</v>
      </c>
      <c r="G148">
        <v>-6194.78</v>
      </c>
    </row>
    <row r="149" spans="2:7" x14ac:dyDescent="0.3">
      <c r="B149">
        <v>14224</v>
      </c>
      <c r="C149">
        <v>90</v>
      </c>
      <c r="D149">
        <v>270.14800000000002</v>
      </c>
      <c r="E149">
        <v>7270</v>
      </c>
      <c r="F149">
        <v>-332.54</v>
      </c>
      <c r="G149">
        <v>-6294.78</v>
      </c>
    </row>
    <row r="150" spans="2:7" x14ac:dyDescent="0.3">
      <c r="B150">
        <v>14324</v>
      </c>
      <c r="C150">
        <v>90</v>
      </c>
      <c r="D150">
        <v>270.14800000000002</v>
      </c>
      <c r="E150">
        <v>7270</v>
      </c>
      <c r="F150">
        <v>-332.28</v>
      </c>
      <c r="G150">
        <v>-6394.78</v>
      </c>
    </row>
    <row r="151" spans="2:7" x14ac:dyDescent="0.3">
      <c r="B151">
        <v>14424</v>
      </c>
      <c r="C151">
        <v>90</v>
      </c>
      <c r="D151">
        <v>270.14800000000002</v>
      </c>
      <c r="E151">
        <v>7270</v>
      </c>
      <c r="F151">
        <v>-332.02</v>
      </c>
      <c r="G151">
        <v>-6494.78</v>
      </c>
    </row>
    <row r="152" spans="2:7" x14ac:dyDescent="0.3">
      <c r="B152">
        <v>14524</v>
      </c>
      <c r="C152">
        <v>90</v>
      </c>
      <c r="D152">
        <v>270.14800000000002</v>
      </c>
      <c r="E152">
        <v>7270</v>
      </c>
      <c r="F152">
        <v>-331.76</v>
      </c>
      <c r="G152">
        <v>-6594.78</v>
      </c>
    </row>
    <row r="153" spans="2:7" x14ac:dyDescent="0.3">
      <c r="B153">
        <v>14624</v>
      </c>
      <c r="C153">
        <v>90</v>
      </c>
      <c r="D153">
        <v>270.14800000000002</v>
      </c>
      <c r="E153">
        <v>7270</v>
      </c>
      <c r="F153">
        <v>-331.51</v>
      </c>
      <c r="G153">
        <v>-6694.78</v>
      </c>
    </row>
    <row r="154" spans="2:7" x14ac:dyDescent="0.3">
      <c r="B154">
        <v>14724</v>
      </c>
      <c r="C154">
        <v>90</v>
      </c>
      <c r="D154">
        <v>270.14800000000002</v>
      </c>
      <c r="E154">
        <v>7270</v>
      </c>
      <c r="F154">
        <v>-331.25</v>
      </c>
      <c r="G154">
        <v>-6794.78</v>
      </c>
    </row>
    <row r="155" spans="2:7" x14ac:dyDescent="0.3">
      <c r="B155">
        <v>14824</v>
      </c>
      <c r="C155">
        <v>90</v>
      </c>
      <c r="D155">
        <v>270.14800000000002</v>
      </c>
      <c r="E155">
        <v>7270</v>
      </c>
      <c r="F155">
        <v>-330.99</v>
      </c>
      <c r="G155">
        <v>-6894.78</v>
      </c>
    </row>
    <row r="156" spans="2:7" x14ac:dyDescent="0.3">
      <c r="B156">
        <v>14924</v>
      </c>
      <c r="C156">
        <v>90</v>
      </c>
      <c r="D156">
        <v>270.14800000000002</v>
      </c>
      <c r="E156">
        <v>7270</v>
      </c>
      <c r="F156">
        <v>-330.73</v>
      </c>
      <c r="G156">
        <v>-6994.78</v>
      </c>
    </row>
    <row r="157" spans="2:7" x14ac:dyDescent="0.3">
      <c r="B157">
        <v>15024</v>
      </c>
      <c r="C157">
        <v>90</v>
      </c>
      <c r="D157">
        <v>270.14800000000002</v>
      </c>
      <c r="E157">
        <v>7270</v>
      </c>
      <c r="F157">
        <v>-330.47</v>
      </c>
      <c r="G157">
        <v>-7094.78</v>
      </c>
    </row>
    <row r="158" spans="2:7" x14ac:dyDescent="0.3">
      <c r="B158">
        <v>15124</v>
      </c>
      <c r="C158">
        <v>90</v>
      </c>
      <c r="D158">
        <v>270.14800000000002</v>
      </c>
      <c r="E158">
        <v>7270</v>
      </c>
      <c r="F158">
        <v>-330.21</v>
      </c>
      <c r="G158">
        <v>-7194.78</v>
      </c>
    </row>
    <row r="159" spans="2:7" x14ac:dyDescent="0.3">
      <c r="B159">
        <v>15224</v>
      </c>
      <c r="C159">
        <v>90</v>
      </c>
      <c r="D159">
        <v>270.14800000000002</v>
      </c>
      <c r="E159">
        <v>7270</v>
      </c>
      <c r="F159">
        <v>-329.96</v>
      </c>
      <c r="G159">
        <v>-7294.78</v>
      </c>
    </row>
    <row r="160" spans="2:7" x14ac:dyDescent="0.3">
      <c r="B160">
        <v>15324</v>
      </c>
      <c r="C160">
        <v>90</v>
      </c>
      <c r="D160">
        <v>270.14800000000002</v>
      </c>
      <c r="E160">
        <v>7270</v>
      </c>
      <c r="F160">
        <v>-329.7</v>
      </c>
      <c r="G160">
        <v>-7394.78</v>
      </c>
    </row>
    <row r="161" spans="2:7" x14ac:dyDescent="0.3">
      <c r="B161">
        <v>15424</v>
      </c>
      <c r="C161">
        <v>90</v>
      </c>
      <c r="D161">
        <v>270.14800000000002</v>
      </c>
      <c r="E161">
        <v>7270</v>
      </c>
      <c r="F161">
        <v>-329.44</v>
      </c>
      <c r="G161">
        <v>-7494.78</v>
      </c>
    </row>
    <row r="162" spans="2:7" x14ac:dyDescent="0.3">
      <c r="B162">
        <v>15524</v>
      </c>
      <c r="C162">
        <v>90</v>
      </c>
      <c r="D162">
        <v>270.14800000000002</v>
      </c>
      <c r="E162">
        <v>7270</v>
      </c>
      <c r="F162">
        <v>-329.18</v>
      </c>
      <c r="G162">
        <v>-7594.78</v>
      </c>
    </row>
    <row r="163" spans="2:7" x14ac:dyDescent="0.3">
      <c r="B163">
        <v>15624</v>
      </c>
      <c r="C163">
        <v>90</v>
      </c>
      <c r="D163">
        <v>270.14800000000002</v>
      </c>
      <c r="E163">
        <v>7270</v>
      </c>
      <c r="F163">
        <v>-328.92</v>
      </c>
      <c r="G163">
        <v>-7694.78</v>
      </c>
    </row>
    <row r="164" spans="2:7" x14ac:dyDescent="0.3">
      <c r="B164">
        <v>15724</v>
      </c>
      <c r="C164">
        <v>90</v>
      </c>
      <c r="D164">
        <v>270.14800000000002</v>
      </c>
      <c r="E164">
        <v>7270</v>
      </c>
      <c r="F164">
        <v>-328.67</v>
      </c>
      <c r="G164">
        <v>-7794.78</v>
      </c>
    </row>
    <row r="165" spans="2:7" x14ac:dyDescent="0.3">
      <c r="B165">
        <v>15824</v>
      </c>
      <c r="C165">
        <v>90</v>
      </c>
      <c r="D165">
        <v>270.14800000000002</v>
      </c>
      <c r="E165">
        <v>7270</v>
      </c>
      <c r="F165">
        <v>-328.41</v>
      </c>
      <c r="G165">
        <v>-7894.78</v>
      </c>
    </row>
    <row r="166" spans="2:7" x14ac:dyDescent="0.3">
      <c r="B166">
        <v>15924</v>
      </c>
      <c r="C166">
        <v>90</v>
      </c>
      <c r="D166">
        <v>270.14800000000002</v>
      </c>
      <c r="E166">
        <v>7270</v>
      </c>
      <c r="F166">
        <v>-328.15</v>
      </c>
      <c r="G166">
        <v>-7994.77</v>
      </c>
    </row>
    <row r="167" spans="2:7" x14ac:dyDescent="0.3">
      <c r="B167">
        <v>16024</v>
      </c>
      <c r="C167">
        <v>90</v>
      </c>
      <c r="D167">
        <v>270.14800000000002</v>
      </c>
      <c r="E167">
        <v>7270</v>
      </c>
      <c r="F167">
        <v>-327.89</v>
      </c>
      <c r="G167">
        <v>-8094.77</v>
      </c>
    </row>
    <row r="168" spans="2:7" x14ac:dyDescent="0.3">
      <c r="B168">
        <v>16124</v>
      </c>
      <c r="C168">
        <v>90</v>
      </c>
      <c r="D168">
        <v>270.14800000000002</v>
      </c>
      <c r="E168">
        <v>7270</v>
      </c>
      <c r="F168">
        <v>-327.63</v>
      </c>
      <c r="G168">
        <v>-8194.77</v>
      </c>
    </row>
    <row r="169" spans="2:7" x14ac:dyDescent="0.3">
      <c r="B169">
        <v>16224</v>
      </c>
      <c r="C169">
        <v>90</v>
      </c>
      <c r="D169">
        <v>270.14800000000002</v>
      </c>
      <c r="E169">
        <v>7270</v>
      </c>
      <c r="F169">
        <v>-327.37</v>
      </c>
      <c r="G169">
        <v>-8294.77</v>
      </c>
    </row>
    <row r="170" spans="2:7" x14ac:dyDescent="0.3">
      <c r="B170">
        <v>16324</v>
      </c>
      <c r="C170">
        <v>90</v>
      </c>
      <c r="D170">
        <v>270.14800000000002</v>
      </c>
      <c r="E170">
        <v>7270</v>
      </c>
      <c r="F170">
        <v>-327.12</v>
      </c>
      <c r="G170">
        <v>-8394.77</v>
      </c>
    </row>
    <row r="171" spans="2:7" x14ac:dyDescent="0.3">
      <c r="B171">
        <v>16424</v>
      </c>
      <c r="C171">
        <v>90</v>
      </c>
      <c r="D171">
        <v>270.14800000000002</v>
      </c>
      <c r="E171">
        <v>7270</v>
      </c>
      <c r="F171">
        <v>-326.86</v>
      </c>
      <c r="G171">
        <v>-8494.77</v>
      </c>
    </row>
    <row r="172" spans="2:7" x14ac:dyDescent="0.3">
      <c r="B172">
        <v>16524</v>
      </c>
      <c r="C172">
        <v>90</v>
      </c>
      <c r="D172">
        <v>270.14800000000002</v>
      </c>
      <c r="E172">
        <v>7270</v>
      </c>
      <c r="F172">
        <v>-326.60000000000002</v>
      </c>
      <c r="G172">
        <v>-8594.77</v>
      </c>
    </row>
    <row r="173" spans="2:7" x14ac:dyDescent="0.3">
      <c r="B173">
        <v>16624</v>
      </c>
      <c r="C173">
        <v>90</v>
      </c>
      <c r="D173">
        <v>270.14800000000002</v>
      </c>
      <c r="E173">
        <v>7270</v>
      </c>
      <c r="F173">
        <v>-326.33999999999997</v>
      </c>
      <c r="G173">
        <v>-8694.77</v>
      </c>
    </row>
    <row r="174" spans="2:7" x14ac:dyDescent="0.3">
      <c r="B174">
        <v>16724</v>
      </c>
      <c r="C174">
        <v>90</v>
      </c>
      <c r="D174">
        <v>270.14800000000002</v>
      </c>
      <c r="E174">
        <v>7270</v>
      </c>
      <c r="F174">
        <v>-326.08</v>
      </c>
      <c r="G174">
        <v>-8794.77</v>
      </c>
    </row>
    <row r="175" spans="2:7" x14ac:dyDescent="0.3">
      <c r="B175">
        <v>16824</v>
      </c>
      <c r="C175">
        <v>90</v>
      </c>
      <c r="D175">
        <v>270.14800000000002</v>
      </c>
      <c r="E175">
        <v>7270</v>
      </c>
      <c r="F175">
        <v>-325.83</v>
      </c>
      <c r="G175">
        <v>-8894.77</v>
      </c>
    </row>
    <row r="176" spans="2:7" x14ac:dyDescent="0.3">
      <c r="B176">
        <v>16924</v>
      </c>
      <c r="C176">
        <v>90</v>
      </c>
      <c r="D176">
        <v>270.14800000000002</v>
      </c>
      <c r="E176">
        <v>7270</v>
      </c>
      <c r="F176">
        <v>-325.57</v>
      </c>
      <c r="G176">
        <v>-8994.77</v>
      </c>
    </row>
    <row r="177" spans="2:7" x14ac:dyDescent="0.3">
      <c r="B177">
        <v>17024</v>
      </c>
      <c r="C177">
        <v>90</v>
      </c>
      <c r="D177">
        <v>270.14800000000002</v>
      </c>
      <c r="E177">
        <v>7270</v>
      </c>
      <c r="F177">
        <v>-325.31</v>
      </c>
      <c r="G177">
        <v>-9094.77</v>
      </c>
    </row>
    <row r="178" spans="2:7" x14ac:dyDescent="0.3">
      <c r="B178">
        <v>17124</v>
      </c>
      <c r="C178">
        <v>90</v>
      </c>
      <c r="D178">
        <v>270.14800000000002</v>
      </c>
      <c r="E178">
        <v>7270</v>
      </c>
      <c r="F178">
        <v>-325.05</v>
      </c>
      <c r="G178">
        <v>-9194.77</v>
      </c>
    </row>
    <row r="179" spans="2:7" x14ac:dyDescent="0.3">
      <c r="B179">
        <v>17224</v>
      </c>
      <c r="C179">
        <v>90</v>
      </c>
      <c r="D179">
        <v>270.14800000000002</v>
      </c>
      <c r="E179">
        <v>7270</v>
      </c>
      <c r="F179">
        <v>-324.79000000000002</v>
      </c>
      <c r="G179">
        <v>-9294.77</v>
      </c>
    </row>
    <row r="180" spans="2:7" x14ac:dyDescent="0.3">
      <c r="B180">
        <v>17285.400000000001</v>
      </c>
      <c r="C180">
        <v>90</v>
      </c>
      <c r="D180">
        <v>270.14800000000002</v>
      </c>
      <c r="E180">
        <v>7270</v>
      </c>
      <c r="F180">
        <v>-324.63</v>
      </c>
      <c r="G180">
        <v>-9356.17</v>
      </c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2014-04-10T16:52:30Z</dcterms:modified>
</cp:coreProperties>
</file>