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<sst xmlns="http://schemas.openxmlformats.org/spreadsheetml/2006/main" count="42" uniqueCount="38">
  <si>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</si>
  <si>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</si>
  <si>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</si>
  <si>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</si>
  <si>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</si>
  <si>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</si>
  <si>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</si>
  <si>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</si>
  <si>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</si>
  <si>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</si>
  <si>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</si>
  <si>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</si>
  <si>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</si>
  <si>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</si>
  <si>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</si>
  <si>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</si>
  <si>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</si>
  <si>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</si>
  <si>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</si>
  <si>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</si>
  <si>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</si>
  <si>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</si>
  <si>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</si>
  <si>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</si>
  <si>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</si>
  <si>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</si>
  <si>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</si>
  <si>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</si>
  <si>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</si>
  <si>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</si>
  <si>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</si>
  <si>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</si>
  <si>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</si>
  <si>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</si>
  <si>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</si>
  <si>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 xml:space="preserve"> </t>
  </si>
  <si>
    <t>Grenemyer 36C-3HZ</t>
  </si>
  <si>
    <t>SEC.34-T1N-R67W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</si>
</sst>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100</v>
      </c>
      <c r="C3">
        <v>0.32</v>
      </c>
      <c r="D3">
        <v>182.26</v>
      </c>
      <c r="E3">
        <v>100</v>
      </c>
      <c r="F3">
        <v>-0.28000000000000003</v>
      </c>
      <c r="G3">
        <v>-0.01</v>
      </c>
    </row>
    <row r="4" spans="1:11" ht="15.75" thickBot="1" x14ac:dyDescent="0.3">
      <c r="A4" s="8" t="s">
        <v>8</v>
      </c>
      <c r="B4">
        <v>200</v>
      </c>
      <c r="C4">
        <v>0.31</v>
      </c>
      <c r="D4">
        <v>188.09</v>
      </c>
      <c r="E4">
        <v>200</v>
      </c>
      <c r="F4">
        <v>-0.83</v>
      </c>
      <c r="G4">
        <v>-0.06</v>
      </c>
    </row>
    <row r="5" spans="1:11" ht="15.75" thickBot="1" x14ac:dyDescent="0.3">
      <c r="A5" s="12"/>
      <c r="B5">
        <v>300</v>
      </c>
      <c r="C5">
        <v>0.15</v>
      </c>
      <c r="D5">
        <v>73.180000000000007</v>
      </c>
      <c r="E5">
        <v>300</v>
      </c>
      <c r="F5">
        <v>-1.06</v>
      </c>
      <c r="G5">
        <v>0.03</v>
      </c>
    </row>
    <row r="6" spans="1:11" ht="15.75" thickBot="1" x14ac:dyDescent="0.3">
      <c r="A6" s="9" t="s">
        <v>9</v>
      </c>
      <c r="B6">
        <v>400</v>
      </c>
      <c r="C6">
        <v>0.23</v>
      </c>
      <c r="D6">
        <v>59.51</v>
      </c>
      <c r="E6">
        <v>400</v>
      </c>
      <c r="F6">
        <v>-0.92</v>
      </c>
      <c r="G6">
        <v>0.33</v>
      </c>
    </row>
    <row r="7" spans="1:11" ht="15.75" thickBot="1" x14ac:dyDescent="0.3">
      <c r="A7" s="13" t="s">
        <v>36</v>
      </c>
      <c r="B7">
        <v>500</v>
      </c>
      <c r="C7">
        <v>0.4</v>
      </c>
      <c r="D7">
        <v>45.09</v>
      </c>
      <c r="E7">
        <v>500</v>
      </c>
      <c r="F7">
        <v>-0.56999999999999995</v>
      </c>
      <c r="G7">
        <v>0.75</v>
      </c>
    </row>
    <row r="8" spans="1:11" ht="15.75" thickBot="1" x14ac:dyDescent="0.3">
      <c r="A8" s="16" t="s">
        <v>12</v>
      </c>
      <c r="B8">
        <v>600</v>
      </c>
      <c r="C8">
        <v>0.37</v>
      </c>
      <c r="D8">
        <v>64.739999999999995</v>
      </c>
      <c r="E8">
        <v>599.99</v>
      </c>
      <c r="F8">
        <v>-0.18</v>
      </c>
      <c r="G8">
        <v>1.28</v>
      </c>
    </row>
    <row r="9" spans="1:11" ht="15.75" thickBot="1" x14ac:dyDescent="0.3">
      <c r="A9" s="13" t="s">
        <v>35</v>
      </c>
      <c r="B9">
        <v>700</v>
      </c>
      <c r="C9">
        <v>0.23</v>
      </c>
      <c r="D9">
        <v>60.44</v>
      </c>
      <c r="E9">
        <v>699.99</v>
      </c>
      <c r="F9">
        <v>0.05</v>
      </c>
      <c r="G9">
        <v>1.75</v>
      </c>
    </row>
    <row r="10" spans="1:11" ht="15.75" thickBot="1" x14ac:dyDescent="0.3">
      <c r="A10" s="14" t="s">
        <v>11</v>
      </c>
      <c r="B10">
        <v>800</v>
      </c>
      <c r="C10">
        <v>0.38</v>
      </c>
      <c r="D10">
        <v>87.71</v>
      </c>
      <c r="E10">
        <v>799.99</v>
      </c>
      <c r="F10">
        <v>0.17</v>
      </c>
      <c r="G10">
        <v>2.2599999999999998</v>
      </c>
    </row>
    <row r="11" spans="1:11" ht="15.75" thickBot="1" x14ac:dyDescent="0.3">
      <c r="A11" s="15" t="s">
        <v>37</v>
      </c>
      <c r="B11">
        <v>900</v>
      </c>
      <c r="C11">
        <v>0.37</v>
      </c>
      <c r="D11">
        <v>106.34</v>
      </c>
      <c r="E11">
        <v>899.99</v>
      </c>
      <c r="F11">
        <v>0.09</v>
      </c>
      <c r="G11">
        <v>2.9</v>
      </c>
    </row>
    <row r="12" spans="1:11" ht="15.75" thickBot="1" x14ac:dyDescent="0.3">
      <c r="A12" s="14" t="s">
        <v>10</v>
      </c>
      <c r="B12">
        <v>997</v>
      </c>
      <c r="C12">
        <v>0.33</v>
      </c>
      <c r="D12">
        <v>127.47</v>
      </c>
      <c r="E12">
        <v>996.99</v>
      </c>
      <c r="F12">
        <v>-0.17</v>
      </c>
      <c r="G12">
        <v>3.42</v>
      </c>
    </row>
    <row r="13" spans="1:11" ht="15.75" thickBot="1" x14ac:dyDescent="0.3">
      <c r="A13" s="13" t="s">
        <v>33</v>
      </c>
      <c r="B13">
        <v>1174</v>
      </c>
      <c r="C13">
        <v>0.4</v>
      </c>
      <c r="D13">
        <v>327.3</v>
      </c>
      <c r="E13">
        <v>1173.99</v>
      </c>
      <c r="F13">
        <v>0.04</v>
      </c>
      <c r="G13">
        <v>3.49</v>
      </c>
    </row>
    <row r="14" spans="1:11" ht="15.75" thickBot="1" x14ac:dyDescent="0.3">
      <c r="A14" s="14" t="s">
        <v>29</v>
      </c>
      <c r="B14">
        <v>1268</v>
      </c>
      <c r="C14">
        <v>4</v>
      </c>
      <c r="D14">
        <v>351.3</v>
      </c>
      <c r="E14">
        <v>1267.9000000000001</v>
      </c>
      <c r="F14">
        <v>3.56</v>
      </c>
      <c r="G14">
        <v>2.82</v>
      </c>
    </row>
    <row r="15" spans="1:11" ht="15.75" thickBot="1" x14ac:dyDescent="0.3">
      <c r="A15" t="str">
        <f>INDEX(Lookup!E2:E5,Lookup!F2)</f>
        <v>Horizontal</v>
      </c>
      <c r="B15">
        <v>1361</v>
      </c>
      <c r="C15">
        <v>4</v>
      </c>
      <c r="D15">
        <v>349.5</v>
      </c>
      <c r="E15">
        <v>1360.67</v>
      </c>
      <c r="F15">
        <v>9.9499999999999993</v>
      </c>
      <c r="G15">
        <v>1.74</v>
      </c>
    </row>
    <row r="16" spans="1:11" ht="15.75" thickBot="1" x14ac:dyDescent="0.3">
      <c r="A16" s="14" t="s">
        <v>13</v>
      </c>
      <c r="B16">
        <v>1455</v>
      </c>
      <c r="C16">
        <v>6.3</v>
      </c>
      <c r="D16">
        <v>348.1</v>
      </c>
      <c r="E16">
        <v>1454.29</v>
      </c>
      <c r="F16">
        <v>18.22</v>
      </c>
      <c r="G16">
        <v>0.08</v>
      </c>
    </row>
    <row r="17" spans="1:7" ht="15.75" thickBot="1" x14ac:dyDescent="0.3">
      <c r="A17" t="str">
        <f>INDEX(Lookup!A2:A4,Lookup!B2)</f>
        <v>Grid</v>
      </c>
      <c r="B17">
        <v>1548</v>
      </c>
      <c r="C17">
        <v>6.3</v>
      </c>
      <c r="D17">
        <v>346</v>
      </c>
      <c r="E17">
        <v>1546.73</v>
      </c>
      <c r="F17">
        <v>28.17</v>
      </c>
      <c r="G17">
        <v>-2.21</v>
      </c>
    </row>
    <row r="18" spans="1:7" ht="15.75" thickBot="1" x14ac:dyDescent="0.3">
      <c r="A18" s="14" t="s">
        <v>15</v>
      </c>
      <c r="B18">
        <v>1642</v>
      </c>
      <c r="C18">
        <v>7.6</v>
      </c>
      <c r="D18">
        <v>343.3</v>
      </c>
      <c r="E18">
        <v>1640.03</v>
      </c>
      <c r="F18">
        <v>39.130000000000003</v>
      </c>
      <c r="G18">
        <v>-5.25</v>
      </c>
    </row>
    <row r="19" spans="1:7" x14ac:dyDescent="0.25">
      <c r="A19" t="e">
        <f>INDEX(Lookup!C2:C12,Lookup!D2)</f>
        <v>#VALUE!</v>
      </c>
      <c r="B19">
        <v>1736</v>
      </c>
      <c r="C19">
        <v>7.7</v>
      </c>
      <c r="D19">
        <v>340.2</v>
      </c>
      <c r="E19">
        <v>1733.2</v>
      </c>
      <c r="F19">
        <v>51.01</v>
      </c>
      <c r="G19">
        <v>-9.16</v>
      </c>
    </row>
    <row r="20" spans="1:7" x14ac:dyDescent="0.25">
      <c r="B20">
        <v>1829</v>
      </c>
      <c r="C20">
        <v>9.9</v>
      </c>
      <c r="D20">
        <v>338.4</v>
      </c>
      <c r="E20">
        <v>1825.1</v>
      </c>
      <c r="F20">
        <v>64.3</v>
      </c>
      <c r="G20">
        <v>-14.22</v>
      </c>
    </row>
    <row r="21" spans="1:7" x14ac:dyDescent="0.25">
      <c r="B21">
        <v>1923</v>
      </c>
      <c r="C21">
        <v>11.8</v>
      </c>
      <c r="D21">
        <v>344.9</v>
      </c>
      <c r="E21">
        <v>1917.42</v>
      </c>
      <c r="F21">
        <v>81.099999999999994</v>
      </c>
      <c r="G21">
        <v>-19.7</v>
      </c>
    </row>
    <row r="22" spans="1:7" x14ac:dyDescent="0.25">
      <c r="B22">
        <v>2019</v>
      </c>
      <c r="C22">
        <v>12</v>
      </c>
      <c r="D22">
        <v>343.2</v>
      </c>
      <c r="E22">
        <v>2011.35</v>
      </c>
      <c r="F22">
        <v>100.13</v>
      </c>
      <c r="G22">
        <v>-25.14</v>
      </c>
    </row>
    <row r="23" spans="1:7" x14ac:dyDescent="0.25">
      <c r="B23">
        <v>2111</v>
      </c>
      <c r="C23">
        <v>11.8</v>
      </c>
      <c r="D23">
        <v>336.8</v>
      </c>
      <c r="E23">
        <v>2101.38</v>
      </c>
      <c r="F23">
        <v>117.93</v>
      </c>
      <c r="G23">
        <v>-31.61</v>
      </c>
    </row>
    <row r="24" spans="1:7" x14ac:dyDescent="0.25">
      <c r="B24">
        <v>2205</v>
      </c>
      <c r="C24">
        <v>12.1</v>
      </c>
      <c r="D24">
        <v>341.4</v>
      </c>
      <c r="E24">
        <v>2193.35</v>
      </c>
      <c r="F24">
        <v>136.1</v>
      </c>
      <c r="G24">
        <v>-38.54</v>
      </c>
    </row>
    <row r="25" spans="1:7" x14ac:dyDescent="0.25">
      <c r="B25">
        <v>2297</v>
      </c>
      <c r="C25">
        <v>12.3</v>
      </c>
      <c r="D25">
        <v>339.7</v>
      </c>
      <c r="E25">
        <v>2283.27</v>
      </c>
      <c r="F25">
        <v>154.43</v>
      </c>
      <c r="G25">
        <v>-45.01</v>
      </c>
    </row>
    <row r="26" spans="1:7" x14ac:dyDescent="0.25">
      <c r="B26">
        <v>2389</v>
      </c>
      <c r="C26">
        <v>12</v>
      </c>
      <c r="D26">
        <v>336.8</v>
      </c>
      <c r="E26">
        <v>2373.21</v>
      </c>
      <c r="F26">
        <v>172.42</v>
      </c>
      <c r="G26">
        <v>-52.18</v>
      </c>
    </row>
    <row r="27" spans="1:7" x14ac:dyDescent="0.25">
      <c r="B27">
        <v>2481</v>
      </c>
      <c r="C27">
        <v>11.6</v>
      </c>
      <c r="D27">
        <v>334.6</v>
      </c>
      <c r="E27">
        <v>2463.2600000000002</v>
      </c>
      <c r="F27">
        <v>189.56</v>
      </c>
      <c r="G27">
        <v>-59.92</v>
      </c>
    </row>
    <row r="28" spans="1:7" x14ac:dyDescent="0.25">
      <c r="B28">
        <v>2574</v>
      </c>
      <c r="C28">
        <v>11.4</v>
      </c>
      <c r="D28">
        <v>346.9</v>
      </c>
      <c r="E28">
        <v>2554.41</v>
      </c>
      <c r="F28">
        <v>206.96</v>
      </c>
      <c r="G28">
        <v>-66.010000000000005</v>
      </c>
    </row>
    <row r="29" spans="1:7" x14ac:dyDescent="0.25">
      <c r="B29">
        <v>2665</v>
      </c>
      <c r="C29">
        <v>10.7</v>
      </c>
      <c r="D29">
        <v>343.7</v>
      </c>
      <c r="E29">
        <v>2643.72</v>
      </c>
      <c r="F29">
        <v>223.83</v>
      </c>
      <c r="G29">
        <v>-70.42</v>
      </c>
    </row>
    <row r="30" spans="1:7" x14ac:dyDescent="0.25">
      <c r="B30">
        <v>2758</v>
      </c>
      <c r="C30">
        <v>11.8</v>
      </c>
      <c r="D30">
        <v>353.2</v>
      </c>
      <c r="E30">
        <v>2734.94</v>
      </c>
      <c r="F30">
        <v>241.56</v>
      </c>
      <c r="G30">
        <v>-73.97</v>
      </c>
    </row>
    <row r="31" spans="1:7" x14ac:dyDescent="0.25">
      <c r="B31">
        <v>2851</v>
      </c>
      <c r="C31">
        <v>11.3</v>
      </c>
      <c r="D31">
        <v>351.6</v>
      </c>
      <c r="E31">
        <v>2826.06</v>
      </c>
      <c r="F31">
        <v>260.02</v>
      </c>
      <c r="G31">
        <v>-76.430000000000007</v>
      </c>
    </row>
    <row r="32" spans="1:7" x14ac:dyDescent="0.25">
      <c r="B32">
        <v>2943</v>
      </c>
      <c r="C32">
        <v>12.8</v>
      </c>
      <c r="D32">
        <v>350.7</v>
      </c>
      <c r="E32">
        <v>2916.03</v>
      </c>
      <c r="F32">
        <v>278.99</v>
      </c>
      <c r="G32">
        <v>-79.39</v>
      </c>
    </row>
    <row r="33" spans="2:7" x14ac:dyDescent="0.25">
      <c r="B33">
        <v>3035</v>
      </c>
      <c r="C33">
        <v>12.1</v>
      </c>
      <c r="D33">
        <v>349.1</v>
      </c>
      <c r="E33">
        <v>3005.87</v>
      </c>
      <c r="F33">
        <v>298.52</v>
      </c>
      <c r="G33">
        <v>-82.86</v>
      </c>
    </row>
    <row r="34" spans="2:7" x14ac:dyDescent="0.25">
      <c r="B34">
        <v>3128</v>
      </c>
      <c r="C34">
        <v>11.6</v>
      </c>
      <c r="D34">
        <v>346.2</v>
      </c>
      <c r="E34">
        <v>3096.89</v>
      </c>
      <c r="F34">
        <v>317.17</v>
      </c>
      <c r="G34">
        <v>-86.94</v>
      </c>
    </row>
    <row r="35" spans="2:7" x14ac:dyDescent="0.25">
      <c r="B35">
        <v>3219</v>
      </c>
      <c r="C35">
        <v>11.3</v>
      </c>
      <c r="D35">
        <v>343.9</v>
      </c>
      <c r="E35">
        <v>3186.08</v>
      </c>
      <c r="F35">
        <v>334.62</v>
      </c>
      <c r="G35">
        <v>-91.59</v>
      </c>
    </row>
    <row r="36" spans="2:7" x14ac:dyDescent="0.25">
      <c r="B36">
        <v>3312</v>
      </c>
      <c r="C36">
        <v>12.7</v>
      </c>
      <c r="D36">
        <v>341.4</v>
      </c>
      <c r="E36">
        <v>3277.04</v>
      </c>
      <c r="F36">
        <v>353.07</v>
      </c>
      <c r="G36">
        <v>-97.38</v>
      </c>
    </row>
    <row r="37" spans="2:7" x14ac:dyDescent="0.25">
      <c r="B37">
        <v>3404</v>
      </c>
      <c r="C37">
        <v>12.1</v>
      </c>
      <c r="D37">
        <v>337.7</v>
      </c>
      <c r="E37">
        <v>3366.9</v>
      </c>
      <c r="F37">
        <v>371.57</v>
      </c>
      <c r="G37">
        <v>-104.26</v>
      </c>
    </row>
    <row r="38" spans="2:7" x14ac:dyDescent="0.25">
      <c r="B38">
        <v>3495</v>
      </c>
      <c r="C38">
        <v>11.4</v>
      </c>
      <c r="D38">
        <v>336</v>
      </c>
      <c r="E38">
        <v>3455.99</v>
      </c>
      <c r="F38">
        <v>388.61</v>
      </c>
      <c r="G38">
        <v>-111.54</v>
      </c>
    </row>
    <row r="39" spans="2:7" x14ac:dyDescent="0.25">
      <c r="B39">
        <v>3587</v>
      </c>
      <c r="C39">
        <v>14.1</v>
      </c>
      <c r="D39">
        <v>339.3</v>
      </c>
      <c r="E39">
        <v>3545.71</v>
      </c>
      <c r="F39">
        <v>407.4</v>
      </c>
      <c r="G39">
        <v>-119.2</v>
      </c>
    </row>
    <row r="40" spans="2:7" x14ac:dyDescent="0.25">
      <c r="B40">
        <v>3672</v>
      </c>
      <c r="C40">
        <v>13.4</v>
      </c>
      <c r="D40">
        <v>338.1</v>
      </c>
      <c r="E40">
        <v>3628.28</v>
      </c>
      <c r="F40">
        <v>426.23</v>
      </c>
      <c r="G40">
        <v>-126.53</v>
      </c>
    </row>
    <row r="41" spans="2:7" x14ac:dyDescent="0.25">
      <c r="B41">
        <v>3757</v>
      </c>
      <c r="C41">
        <v>12.3</v>
      </c>
      <c r="D41">
        <v>334.2</v>
      </c>
      <c r="E41">
        <v>3711.15</v>
      </c>
      <c r="F41">
        <v>443.52</v>
      </c>
      <c r="G41">
        <v>-134.15</v>
      </c>
    </row>
    <row r="42" spans="2:7" x14ac:dyDescent="0.25">
      <c r="B42">
        <v>3842</v>
      </c>
      <c r="C42">
        <v>11.4</v>
      </c>
      <c r="D42">
        <v>344</v>
      </c>
      <c r="E42">
        <v>3794.35</v>
      </c>
      <c r="F42">
        <v>459.75</v>
      </c>
      <c r="G42">
        <v>-140.41</v>
      </c>
    </row>
    <row r="43" spans="2:7" x14ac:dyDescent="0.25">
      <c r="B43">
        <v>3927</v>
      </c>
      <c r="C43">
        <v>10.4</v>
      </c>
      <c r="D43">
        <v>342.3</v>
      </c>
      <c r="E43">
        <v>3877.81</v>
      </c>
      <c r="F43">
        <v>475.13</v>
      </c>
      <c r="G43">
        <v>-145.05000000000001</v>
      </c>
    </row>
    <row r="44" spans="2:7" x14ac:dyDescent="0.25">
      <c r="B44">
        <v>4012</v>
      </c>
      <c r="C44">
        <v>12.5</v>
      </c>
      <c r="D44">
        <v>345.8</v>
      </c>
      <c r="E44">
        <v>3961.12</v>
      </c>
      <c r="F44">
        <v>491.36</v>
      </c>
      <c r="G44">
        <v>-149.63999999999999</v>
      </c>
    </row>
    <row r="45" spans="2:7" x14ac:dyDescent="0.25">
      <c r="B45">
        <v>4098</v>
      </c>
      <c r="C45">
        <v>10.6</v>
      </c>
      <c r="D45">
        <v>342.3</v>
      </c>
      <c r="E45">
        <v>4045.37</v>
      </c>
      <c r="F45">
        <v>507.92</v>
      </c>
      <c r="G45">
        <v>-154.33000000000001</v>
      </c>
    </row>
    <row r="46" spans="2:7" x14ac:dyDescent="0.25">
      <c r="B46">
        <v>4183</v>
      </c>
      <c r="C46">
        <v>11.1</v>
      </c>
      <c r="D46">
        <v>342.3</v>
      </c>
      <c r="E46">
        <v>4128.8500000000004</v>
      </c>
      <c r="F46">
        <v>523.16</v>
      </c>
      <c r="G46">
        <v>-159.19999999999999</v>
      </c>
    </row>
    <row r="47" spans="2:7" x14ac:dyDescent="0.25">
      <c r="B47">
        <v>4268</v>
      </c>
      <c r="C47">
        <v>12.3</v>
      </c>
      <c r="D47">
        <v>347</v>
      </c>
      <c r="E47">
        <v>4212.09</v>
      </c>
      <c r="F47">
        <v>539.78</v>
      </c>
      <c r="G47">
        <v>-163.72</v>
      </c>
    </row>
    <row r="48" spans="2:7" x14ac:dyDescent="0.25">
      <c r="B48">
        <v>4353</v>
      </c>
      <c r="C48">
        <v>11.4</v>
      </c>
      <c r="D48">
        <v>344.2</v>
      </c>
      <c r="E48">
        <v>4295.2700000000004</v>
      </c>
      <c r="F48">
        <v>556.69000000000005</v>
      </c>
      <c r="G48">
        <v>-168.04</v>
      </c>
    </row>
    <row r="49" spans="2:7" x14ac:dyDescent="0.25">
      <c r="B49">
        <v>4439</v>
      </c>
      <c r="C49">
        <v>13.2</v>
      </c>
      <c r="D49">
        <v>344.6</v>
      </c>
      <c r="E49">
        <v>4379.3</v>
      </c>
      <c r="F49">
        <v>574.33000000000004</v>
      </c>
      <c r="G49">
        <v>-172.97</v>
      </c>
    </row>
    <row r="50" spans="2:7" x14ac:dyDescent="0.25">
      <c r="B50">
        <v>4524</v>
      </c>
      <c r="C50">
        <v>12.5</v>
      </c>
      <c r="D50">
        <v>340.2</v>
      </c>
      <c r="E50">
        <v>4462.17</v>
      </c>
      <c r="F50">
        <v>592.34</v>
      </c>
      <c r="G50">
        <v>-178.66</v>
      </c>
    </row>
    <row r="51" spans="2:7" x14ac:dyDescent="0.25">
      <c r="B51">
        <v>4609</v>
      </c>
      <c r="C51">
        <v>12</v>
      </c>
      <c r="D51">
        <v>339.3</v>
      </c>
      <c r="E51">
        <v>4545.2299999999996</v>
      </c>
      <c r="F51">
        <v>609.27</v>
      </c>
      <c r="G51">
        <v>-184.9</v>
      </c>
    </row>
    <row r="52" spans="2:7" x14ac:dyDescent="0.25">
      <c r="B52">
        <v>4695</v>
      </c>
      <c r="C52">
        <v>9.1</v>
      </c>
      <c r="D52">
        <v>342.5</v>
      </c>
      <c r="E52">
        <v>4629.7700000000004</v>
      </c>
      <c r="F52">
        <v>624.12</v>
      </c>
      <c r="G52">
        <v>-190.11</v>
      </c>
    </row>
    <row r="53" spans="2:7" x14ac:dyDescent="0.25">
      <c r="B53">
        <v>4780</v>
      </c>
      <c r="C53">
        <v>7</v>
      </c>
      <c r="D53">
        <v>351.1</v>
      </c>
      <c r="E53">
        <v>4713.93</v>
      </c>
      <c r="F53">
        <v>635.65</v>
      </c>
      <c r="G53">
        <v>-192.93</v>
      </c>
    </row>
    <row r="54" spans="2:7" x14ac:dyDescent="0.25">
      <c r="B54">
        <v>4866</v>
      </c>
      <c r="C54">
        <v>3.7</v>
      </c>
      <c r="D54">
        <v>347.6</v>
      </c>
      <c r="E54">
        <v>4799.55</v>
      </c>
      <c r="F54">
        <v>643.54</v>
      </c>
      <c r="G54">
        <v>-194.34</v>
      </c>
    </row>
    <row r="55" spans="2:7" x14ac:dyDescent="0.25">
      <c r="B55">
        <v>4951</v>
      </c>
      <c r="C55">
        <v>2.2999999999999998</v>
      </c>
      <c r="D55">
        <v>13.2</v>
      </c>
      <c r="E55">
        <v>4884.43</v>
      </c>
      <c r="F55">
        <v>647.88</v>
      </c>
      <c r="G55">
        <v>-194.54</v>
      </c>
    </row>
    <row r="56" spans="2:7" x14ac:dyDescent="0.25">
      <c r="B56">
        <v>5037</v>
      </c>
      <c r="C56">
        <v>1.4</v>
      </c>
      <c r="D56">
        <v>103.2</v>
      </c>
      <c r="E56">
        <v>4970.3999999999996</v>
      </c>
      <c r="F56">
        <v>649.32000000000005</v>
      </c>
      <c r="G56">
        <v>-193.12</v>
      </c>
    </row>
    <row r="57" spans="2:7" x14ac:dyDescent="0.25">
      <c r="B57">
        <v>5122</v>
      </c>
      <c r="C57">
        <v>1.4</v>
      </c>
      <c r="D57">
        <v>127.5</v>
      </c>
      <c r="E57">
        <v>5055.37</v>
      </c>
      <c r="F57">
        <v>648.45000000000005</v>
      </c>
      <c r="G57">
        <v>-191.28</v>
      </c>
    </row>
    <row r="58" spans="2:7" x14ac:dyDescent="0.25">
      <c r="B58">
        <v>5207</v>
      </c>
      <c r="C58">
        <v>1.2</v>
      </c>
      <c r="D58">
        <v>144.9</v>
      </c>
      <c r="E58">
        <v>5140.3500000000004</v>
      </c>
      <c r="F58">
        <v>647.09</v>
      </c>
      <c r="G58">
        <v>-189.95</v>
      </c>
    </row>
    <row r="59" spans="2:7" x14ac:dyDescent="0.25">
      <c r="B59">
        <v>5293</v>
      </c>
      <c r="C59">
        <v>1.4</v>
      </c>
      <c r="D59">
        <v>126.6</v>
      </c>
      <c r="E59">
        <v>5226.33</v>
      </c>
      <c r="F59">
        <v>645.72</v>
      </c>
      <c r="G59">
        <v>-188.59</v>
      </c>
    </row>
    <row r="60" spans="2:7" x14ac:dyDescent="0.25">
      <c r="B60">
        <v>5378</v>
      </c>
      <c r="C60">
        <v>1.1000000000000001</v>
      </c>
      <c r="D60">
        <v>104.3</v>
      </c>
      <c r="E60">
        <v>5311.31</v>
      </c>
      <c r="F60">
        <v>644.9</v>
      </c>
      <c r="G60">
        <v>-186.96</v>
      </c>
    </row>
    <row r="61" spans="2:7" x14ac:dyDescent="0.25">
      <c r="B61">
        <v>5464</v>
      </c>
      <c r="C61">
        <v>1.1000000000000001</v>
      </c>
      <c r="D61">
        <v>97.8</v>
      </c>
      <c r="E61">
        <v>5397.3</v>
      </c>
      <c r="F61">
        <v>644.59</v>
      </c>
      <c r="G61">
        <v>-185.34</v>
      </c>
    </row>
    <row r="62" spans="2:7" x14ac:dyDescent="0.25">
      <c r="B62">
        <v>5549</v>
      </c>
      <c r="C62">
        <v>0.7</v>
      </c>
      <c r="D62">
        <v>101.3</v>
      </c>
      <c r="E62">
        <v>5482.29</v>
      </c>
      <c r="F62">
        <v>644.37</v>
      </c>
      <c r="G62">
        <v>-184.03</v>
      </c>
    </row>
    <row r="63" spans="2:7" x14ac:dyDescent="0.25">
      <c r="B63">
        <v>5634</v>
      </c>
      <c r="C63">
        <v>0.2</v>
      </c>
      <c r="D63">
        <v>139.80000000000001</v>
      </c>
      <c r="E63">
        <v>5567.28</v>
      </c>
      <c r="F63">
        <v>644.16</v>
      </c>
      <c r="G63">
        <v>-183.42</v>
      </c>
    </row>
    <row r="64" spans="2:7" x14ac:dyDescent="0.25">
      <c r="B64">
        <v>5720</v>
      </c>
      <c r="C64">
        <v>0.4</v>
      </c>
      <c r="D64">
        <v>213.4</v>
      </c>
      <c r="E64">
        <v>5653.28</v>
      </c>
      <c r="F64">
        <v>643.79</v>
      </c>
      <c r="G64">
        <v>-183.49</v>
      </c>
    </row>
    <row r="65" spans="2:7" x14ac:dyDescent="0.25">
      <c r="B65">
        <v>5805</v>
      </c>
      <c r="C65">
        <v>0.7</v>
      </c>
      <c r="D65">
        <v>218.9</v>
      </c>
      <c r="E65">
        <v>5738.28</v>
      </c>
      <c r="F65">
        <v>643.14</v>
      </c>
      <c r="G65">
        <v>-183.98</v>
      </c>
    </row>
    <row r="66" spans="2:7" x14ac:dyDescent="0.25">
      <c r="B66">
        <v>5890</v>
      </c>
      <c r="C66">
        <v>0.5</v>
      </c>
      <c r="D66">
        <v>215</v>
      </c>
      <c r="E66">
        <v>5823.27</v>
      </c>
      <c r="F66">
        <v>642.42999999999995</v>
      </c>
      <c r="G66">
        <v>-184.52</v>
      </c>
    </row>
    <row r="67" spans="2:7" x14ac:dyDescent="0.25">
      <c r="B67">
        <v>5975</v>
      </c>
      <c r="C67">
        <v>0.5</v>
      </c>
      <c r="D67">
        <v>288.3</v>
      </c>
      <c r="E67">
        <v>5908.27</v>
      </c>
      <c r="F67">
        <v>642.25</v>
      </c>
      <c r="G67">
        <v>-185.08</v>
      </c>
    </row>
    <row r="68" spans="2:7" x14ac:dyDescent="0.25">
      <c r="B68">
        <v>6061</v>
      </c>
      <c r="C68">
        <v>0.5</v>
      </c>
      <c r="D68">
        <v>247.4</v>
      </c>
      <c r="E68">
        <v>5994.27</v>
      </c>
      <c r="F68">
        <v>642.22</v>
      </c>
      <c r="G68">
        <v>-185.79</v>
      </c>
    </row>
    <row r="69" spans="2:7" x14ac:dyDescent="0.25">
      <c r="B69">
        <v>6146</v>
      </c>
      <c r="C69">
        <v>0.4</v>
      </c>
      <c r="D69">
        <v>319.8</v>
      </c>
      <c r="E69">
        <v>6079.27</v>
      </c>
      <c r="F69">
        <v>642.30999999999995</v>
      </c>
      <c r="G69">
        <v>-186.32</v>
      </c>
    </row>
    <row r="70" spans="2:7" x14ac:dyDescent="0.25">
      <c r="B70">
        <v>6232</v>
      </c>
      <c r="C70">
        <v>0.2</v>
      </c>
      <c r="D70">
        <v>108.7</v>
      </c>
      <c r="E70">
        <v>6165.26</v>
      </c>
      <c r="F70">
        <v>642.49</v>
      </c>
      <c r="G70">
        <v>-186.37</v>
      </c>
    </row>
    <row r="71" spans="2:7" x14ac:dyDescent="0.25">
      <c r="B71">
        <v>6317</v>
      </c>
      <c r="C71">
        <v>0.4</v>
      </c>
      <c r="D71">
        <v>108.7</v>
      </c>
      <c r="E71">
        <v>6250.26</v>
      </c>
      <c r="F71">
        <v>642.34</v>
      </c>
      <c r="G71">
        <v>-185.95</v>
      </c>
    </row>
    <row r="72" spans="2:7" x14ac:dyDescent="0.25">
      <c r="B72">
        <v>6402</v>
      </c>
      <c r="C72">
        <v>0.5</v>
      </c>
      <c r="D72">
        <v>24.8</v>
      </c>
      <c r="E72">
        <v>6335.26</v>
      </c>
      <c r="F72">
        <v>642.59</v>
      </c>
      <c r="G72">
        <v>-185.51</v>
      </c>
    </row>
    <row r="73" spans="2:7" x14ac:dyDescent="0.25">
      <c r="B73">
        <v>6488</v>
      </c>
      <c r="C73">
        <v>0.7</v>
      </c>
      <c r="D73">
        <v>9</v>
      </c>
      <c r="E73">
        <v>6421.26</v>
      </c>
      <c r="F73">
        <v>643.44000000000005</v>
      </c>
      <c r="G73">
        <v>-185.27</v>
      </c>
    </row>
    <row r="74" spans="2:7" x14ac:dyDescent="0.25">
      <c r="B74">
        <v>6573</v>
      </c>
      <c r="C74">
        <v>1.1000000000000001</v>
      </c>
      <c r="D74">
        <v>33.299999999999997</v>
      </c>
      <c r="E74">
        <v>6506.25</v>
      </c>
      <c r="F74">
        <v>644.64</v>
      </c>
      <c r="G74">
        <v>-184.75</v>
      </c>
    </row>
    <row r="75" spans="2:7" x14ac:dyDescent="0.25">
      <c r="B75">
        <v>6658</v>
      </c>
      <c r="C75">
        <v>1.1000000000000001</v>
      </c>
      <c r="D75">
        <v>43.8</v>
      </c>
      <c r="E75">
        <v>6591.23</v>
      </c>
      <c r="F75">
        <v>645.91</v>
      </c>
      <c r="G75">
        <v>-183.73</v>
      </c>
    </row>
    <row r="76" spans="2:7" x14ac:dyDescent="0.25">
      <c r="B76">
        <v>6743</v>
      </c>
      <c r="C76">
        <v>0.9</v>
      </c>
      <c r="D76">
        <v>2.9</v>
      </c>
      <c r="E76">
        <v>6676.22</v>
      </c>
      <c r="F76">
        <v>647.16999999999996</v>
      </c>
      <c r="G76">
        <v>-183.13</v>
      </c>
    </row>
    <row r="77" spans="2:7" x14ac:dyDescent="0.25">
      <c r="B77">
        <v>6829</v>
      </c>
      <c r="C77">
        <v>1.2</v>
      </c>
      <c r="D77">
        <v>239.5</v>
      </c>
      <c r="E77">
        <v>6762.21</v>
      </c>
      <c r="F77">
        <v>647.38</v>
      </c>
      <c r="G77">
        <v>-183.88</v>
      </c>
    </row>
    <row r="78" spans="2:7" x14ac:dyDescent="0.25">
      <c r="B78">
        <v>6914</v>
      </c>
      <c r="C78">
        <v>1.6</v>
      </c>
      <c r="D78">
        <v>235.2</v>
      </c>
      <c r="E78">
        <v>6847.19</v>
      </c>
      <c r="F78">
        <v>646.25</v>
      </c>
      <c r="G78">
        <v>-185.62</v>
      </c>
    </row>
    <row r="79" spans="2:7" x14ac:dyDescent="0.25">
      <c r="B79">
        <v>7000</v>
      </c>
      <c r="C79">
        <v>1.9</v>
      </c>
      <c r="D79">
        <v>219.9</v>
      </c>
      <c r="E79">
        <v>6933.15</v>
      </c>
      <c r="F79">
        <v>644.48</v>
      </c>
      <c r="G79">
        <v>-187.52</v>
      </c>
    </row>
    <row r="80" spans="2:7" x14ac:dyDescent="0.25">
      <c r="B80">
        <v>7085</v>
      </c>
      <c r="C80">
        <v>1.9</v>
      </c>
      <c r="D80">
        <v>231.5</v>
      </c>
      <c r="E80">
        <v>7018.1</v>
      </c>
      <c r="F80">
        <v>642.52</v>
      </c>
      <c r="G80">
        <v>-189.52</v>
      </c>
    </row>
    <row r="81" spans="2:7" x14ac:dyDescent="0.25">
      <c r="B81">
        <v>7170</v>
      </c>
      <c r="C81">
        <v>1.4</v>
      </c>
      <c r="D81">
        <v>228.9</v>
      </c>
      <c r="E81">
        <v>7103.06</v>
      </c>
      <c r="F81">
        <v>640.96</v>
      </c>
      <c r="G81">
        <v>-191.41</v>
      </c>
    </row>
    <row r="82" spans="2:7" x14ac:dyDescent="0.25">
      <c r="B82">
        <v>7213</v>
      </c>
      <c r="C82">
        <v>2.2999999999999998</v>
      </c>
      <c r="D82">
        <v>184.3</v>
      </c>
      <c r="E82">
        <v>7146.04</v>
      </c>
      <c r="F82">
        <v>639.75</v>
      </c>
      <c r="G82">
        <v>-191.87</v>
      </c>
    </row>
    <row r="83" spans="2:7" x14ac:dyDescent="0.25">
      <c r="B83">
        <v>7256</v>
      </c>
      <c r="C83">
        <v>6.9</v>
      </c>
      <c r="D83">
        <v>178.1</v>
      </c>
      <c r="E83">
        <v>7188.89</v>
      </c>
      <c r="F83">
        <v>636.30999999999995</v>
      </c>
      <c r="G83">
        <v>-191.85</v>
      </c>
    </row>
    <row r="84" spans="2:7" x14ac:dyDescent="0.25">
      <c r="B84">
        <v>7298</v>
      </c>
      <c r="C84">
        <v>14.4</v>
      </c>
      <c r="D84">
        <v>180.7</v>
      </c>
      <c r="E84">
        <v>7230.14</v>
      </c>
      <c r="F84">
        <v>628.54999999999995</v>
      </c>
      <c r="G84">
        <v>-191.83</v>
      </c>
    </row>
    <row r="85" spans="2:7" x14ac:dyDescent="0.25">
      <c r="B85">
        <v>7341</v>
      </c>
      <c r="C85">
        <v>19</v>
      </c>
      <c r="D85">
        <v>188.8</v>
      </c>
      <c r="E85">
        <v>7271.32</v>
      </c>
      <c r="F85">
        <v>616.28</v>
      </c>
      <c r="G85">
        <v>-192.97</v>
      </c>
    </row>
    <row r="86" spans="2:7" x14ac:dyDescent="0.25">
      <c r="B86">
        <v>7384</v>
      </c>
      <c r="C86">
        <v>22.7</v>
      </c>
      <c r="D86">
        <v>188.3</v>
      </c>
      <c r="E86">
        <v>7311.5</v>
      </c>
      <c r="F86">
        <v>601.15</v>
      </c>
      <c r="G86">
        <v>-195.24</v>
      </c>
    </row>
    <row r="87" spans="2:7" x14ac:dyDescent="0.25">
      <c r="B87">
        <v>7427</v>
      </c>
      <c r="C87">
        <v>24.8</v>
      </c>
      <c r="D87">
        <v>189.5</v>
      </c>
      <c r="E87">
        <v>7350.86</v>
      </c>
      <c r="F87">
        <v>584.04</v>
      </c>
      <c r="G87">
        <v>-197.92</v>
      </c>
    </row>
    <row r="88" spans="2:7" x14ac:dyDescent="0.25">
      <c r="B88">
        <v>7469</v>
      </c>
      <c r="C88">
        <v>27.8</v>
      </c>
      <c r="D88">
        <v>188</v>
      </c>
      <c r="E88">
        <v>7388.5</v>
      </c>
      <c r="F88">
        <v>565.65</v>
      </c>
      <c r="G88">
        <v>-200.74</v>
      </c>
    </row>
    <row r="89" spans="2:7" x14ac:dyDescent="0.25">
      <c r="B89">
        <v>7512</v>
      </c>
      <c r="C89">
        <v>32.700000000000003</v>
      </c>
      <c r="D89">
        <v>178.8</v>
      </c>
      <c r="E89">
        <v>7425.66</v>
      </c>
      <c r="F89">
        <v>544.08000000000004</v>
      </c>
      <c r="G89">
        <v>-201.89</v>
      </c>
    </row>
    <row r="90" spans="2:7" x14ac:dyDescent="0.25">
      <c r="B90">
        <v>7555</v>
      </c>
      <c r="C90">
        <v>34.5</v>
      </c>
      <c r="D90">
        <v>173.7</v>
      </c>
      <c r="E90">
        <v>7461.48</v>
      </c>
      <c r="F90">
        <v>520.36</v>
      </c>
      <c r="G90">
        <v>-200.31</v>
      </c>
    </row>
    <row r="91" spans="2:7" x14ac:dyDescent="0.25">
      <c r="B91">
        <v>7597</v>
      </c>
      <c r="C91">
        <v>36.4</v>
      </c>
      <c r="D91">
        <v>172.5</v>
      </c>
      <c r="E91">
        <v>7495.69</v>
      </c>
      <c r="F91">
        <v>496.18</v>
      </c>
      <c r="G91">
        <v>-197.38</v>
      </c>
    </row>
    <row r="92" spans="2:7" x14ac:dyDescent="0.25">
      <c r="B92">
        <v>7640</v>
      </c>
      <c r="C92">
        <v>38.700000000000003</v>
      </c>
      <c r="D92">
        <v>172.5</v>
      </c>
      <c r="E92">
        <v>7529.78</v>
      </c>
      <c r="F92">
        <v>470.2</v>
      </c>
      <c r="G92">
        <v>-193.96</v>
      </c>
    </row>
    <row r="93" spans="2:7" x14ac:dyDescent="0.25">
      <c r="B93">
        <v>7683</v>
      </c>
      <c r="C93">
        <v>41.7</v>
      </c>
      <c r="D93">
        <v>173.9</v>
      </c>
      <c r="E93">
        <v>7562.62</v>
      </c>
      <c r="F93">
        <v>442.64</v>
      </c>
      <c r="G93">
        <v>-190.69</v>
      </c>
    </row>
    <row r="94" spans="2:7" x14ac:dyDescent="0.25">
      <c r="B94">
        <v>7725</v>
      </c>
      <c r="C94">
        <v>45.2</v>
      </c>
      <c r="D94">
        <v>174.6</v>
      </c>
      <c r="E94">
        <v>7593.11</v>
      </c>
      <c r="F94">
        <v>413.91</v>
      </c>
      <c r="G94">
        <v>-187.8</v>
      </c>
    </row>
    <row r="95" spans="2:7" x14ac:dyDescent="0.25">
      <c r="B95">
        <v>7768</v>
      </c>
      <c r="C95">
        <v>48.6</v>
      </c>
      <c r="D95">
        <v>178.6</v>
      </c>
      <c r="E95">
        <v>7622.49</v>
      </c>
      <c r="F95">
        <v>382.58</v>
      </c>
      <c r="G95">
        <v>-185.97</v>
      </c>
    </row>
    <row r="96" spans="2:7" x14ac:dyDescent="0.25">
      <c r="B96">
        <v>7811</v>
      </c>
      <c r="C96">
        <v>51.7</v>
      </c>
      <c r="D96">
        <v>179.7</v>
      </c>
      <c r="E96">
        <v>7650.04</v>
      </c>
      <c r="F96">
        <v>349.58</v>
      </c>
      <c r="G96">
        <v>-185.48</v>
      </c>
    </row>
    <row r="97" spans="2:7" x14ac:dyDescent="0.25">
      <c r="B97">
        <v>7853</v>
      </c>
      <c r="C97">
        <v>55.1</v>
      </c>
      <c r="D97">
        <v>177.6</v>
      </c>
      <c r="E97">
        <v>7675.08</v>
      </c>
      <c r="F97">
        <v>315.88</v>
      </c>
      <c r="G97">
        <v>-184.68</v>
      </c>
    </row>
    <row r="98" spans="2:7" x14ac:dyDescent="0.25">
      <c r="B98">
        <v>7896</v>
      </c>
      <c r="C98">
        <v>58.8</v>
      </c>
      <c r="D98">
        <v>177.4</v>
      </c>
      <c r="E98">
        <v>7698.53</v>
      </c>
      <c r="F98">
        <v>279.88</v>
      </c>
      <c r="G98">
        <v>-183.1</v>
      </c>
    </row>
    <row r="99" spans="2:7" x14ac:dyDescent="0.25">
      <c r="B99">
        <v>7938</v>
      </c>
      <c r="C99">
        <v>62.5</v>
      </c>
      <c r="D99">
        <v>178.1</v>
      </c>
      <c r="E99">
        <v>7719.11</v>
      </c>
      <c r="F99">
        <v>243.3</v>
      </c>
      <c r="G99">
        <v>-181.67</v>
      </c>
    </row>
    <row r="100" spans="2:7" x14ac:dyDescent="0.25">
      <c r="B100">
        <v>7981</v>
      </c>
      <c r="C100">
        <v>67.7</v>
      </c>
      <c r="D100">
        <v>180</v>
      </c>
      <c r="E100">
        <v>7737.21</v>
      </c>
      <c r="F100">
        <v>204.32</v>
      </c>
      <c r="G100">
        <v>-181.04</v>
      </c>
    </row>
    <row r="101" spans="2:7" x14ac:dyDescent="0.25">
      <c r="B101">
        <v>8024</v>
      </c>
      <c r="C101">
        <v>71.099999999999994</v>
      </c>
      <c r="D101">
        <v>180</v>
      </c>
      <c r="E101">
        <v>7752.34</v>
      </c>
      <c r="F101">
        <v>164.08</v>
      </c>
      <c r="G101">
        <v>-181.04</v>
      </c>
    </row>
    <row r="102" spans="2:7" x14ac:dyDescent="0.25">
      <c r="B102">
        <v>8066</v>
      </c>
      <c r="C102">
        <v>75.5</v>
      </c>
      <c r="D102">
        <v>180.4</v>
      </c>
      <c r="E102">
        <v>7764.4</v>
      </c>
      <c r="F102">
        <v>123.86</v>
      </c>
      <c r="G102">
        <v>-181.18</v>
      </c>
    </row>
    <row r="103" spans="2:7" x14ac:dyDescent="0.25">
      <c r="B103">
        <v>8109</v>
      </c>
      <c r="C103">
        <v>79</v>
      </c>
      <c r="D103">
        <v>181.5</v>
      </c>
      <c r="E103">
        <v>7773.89</v>
      </c>
      <c r="F103">
        <v>81.93</v>
      </c>
      <c r="G103">
        <v>-181.88</v>
      </c>
    </row>
    <row r="104" spans="2:7" x14ac:dyDescent="0.25">
      <c r="B104">
        <v>8152</v>
      </c>
      <c r="C104">
        <v>83.8</v>
      </c>
      <c r="D104">
        <v>182.9</v>
      </c>
      <c r="E104">
        <v>7780.32</v>
      </c>
      <c r="F104">
        <v>39.46</v>
      </c>
      <c r="G104">
        <v>-183.51</v>
      </c>
    </row>
    <row r="105" spans="2:7" x14ac:dyDescent="0.25">
      <c r="B105">
        <v>8171</v>
      </c>
      <c r="C105">
        <v>85</v>
      </c>
      <c r="D105">
        <v>182.5</v>
      </c>
      <c r="E105">
        <v>7782.17</v>
      </c>
      <c r="F105">
        <v>20.57</v>
      </c>
      <c r="G105">
        <v>-184.4</v>
      </c>
    </row>
    <row r="106" spans="2:7" x14ac:dyDescent="0.25">
      <c r="B106">
        <v>8321</v>
      </c>
      <c r="C106">
        <v>89.9</v>
      </c>
      <c r="D106">
        <v>177.6</v>
      </c>
      <c r="E106">
        <v>7788.85</v>
      </c>
      <c r="F106">
        <v>-129.19</v>
      </c>
      <c r="G106">
        <v>-184.52</v>
      </c>
    </row>
    <row r="107" spans="2:7" x14ac:dyDescent="0.25">
      <c r="B107">
        <v>8407</v>
      </c>
      <c r="C107">
        <v>90.8</v>
      </c>
      <c r="D107">
        <v>178.3</v>
      </c>
      <c r="E107">
        <v>7788.33</v>
      </c>
      <c r="F107">
        <v>-215.13</v>
      </c>
      <c r="G107">
        <v>-181.45</v>
      </c>
    </row>
    <row r="108" spans="2:7" x14ac:dyDescent="0.25">
      <c r="B108">
        <v>8492</v>
      </c>
      <c r="C108">
        <v>91.1</v>
      </c>
      <c r="D108">
        <v>176.4</v>
      </c>
      <c r="E108">
        <v>7786.92</v>
      </c>
      <c r="F108">
        <v>-300.02</v>
      </c>
      <c r="G108">
        <v>-177.52</v>
      </c>
    </row>
    <row r="109" spans="2:7" x14ac:dyDescent="0.25">
      <c r="B109">
        <v>8577</v>
      </c>
      <c r="C109">
        <v>89.2</v>
      </c>
      <c r="D109">
        <v>174.6</v>
      </c>
      <c r="E109">
        <v>7786.69</v>
      </c>
      <c r="F109">
        <v>-384.75</v>
      </c>
      <c r="G109">
        <v>-170.85</v>
      </c>
    </row>
    <row r="110" spans="2:7" x14ac:dyDescent="0.25">
      <c r="B110">
        <v>8663</v>
      </c>
      <c r="C110">
        <v>90.3</v>
      </c>
      <c r="D110">
        <v>173.9</v>
      </c>
      <c r="E110">
        <v>7787.07</v>
      </c>
      <c r="F110">
        <v>-470.32</v>
      </c>
      <c r="G110">
        <v>-162.22999999999999</v>
      </c>
    </row>
    <row r="111" spans="2:7" x14ac:dyDescent="0.25">
      <c r="B111">
        <v>8748</v>
      </c>
      <c r="C111">
        <v>89.9</v>
      </c>
      <c r="D111">
        <v>176.9</v>
      </c>
      <c r="E111">
        <v>7786.92</v>
      </c>
      <c r="F111">
        <v>-555.04</v>
      </c>
      <c r="G111">
        <v>-155.41999999999999</v>
      </c>
    </row>
    <row r="112" spans="2:7" x14ac:dyDescent="0.25">
      <c r="B112">
        <v>8833</v>
      </c>
      <c r="C112">
        <v>89.6</v>
      </c>
      <c r="D112">
        <v>179.2</v>
      </c>
      <c r="E112">
        <v>7787.29</v>
      </c>
      <c r="F112">
        <v>-639.98</v>
      </c>
      <c r="G112">
        <v>-152.52000000000001</v>
      </c>
    </row>
    <row r="113" spans="2:7" x14ac:dyDescent="0.25">
      <c r="B113">
        <v>8918</v>
      </c>
      <c r="C113">
        <v>89.4</v>
      </c>
      <c r="D113">
        <v>178.1</v>
      </c>
      <c r="E113">
        <v>7788.03</v>
      </c>
      <c r="F113">
        <v>-724.95</v>
      </c>
      <c r="G113">
        <v>-150.52000000000001</v>
      </c>
    </row>
    <row r="114" spans="2:7" x14ac:dyDescent="0.25">
      <c r="B114">
        <v>9004</v>
      </c>
      <c r="C114">
        <v>89.2</v>
      </c>
      <c r="D114">
        <v>179.5</v>
      </c>
      <c r="E114">
        <v>7789.08</v>
      </c>
      <c r="F114">
        <v>-810.92</v>
      </c>
      <c r="G114">
        <v>-148.72</v>
      </c>
    </row>
    <row r="115" spans="2:7" x14ac:dyDescent="0.25">
      <c r="B115">
        <v>9089</v>
      </c>
      <c r="C115">
        <v>89.4</v>
      </c>
      <c r="D115">
        <v>182.2</v>
      </c>
      <c r="E115">
        <v>7790.12</v>
      </c>
      <c r="F115">
        <v>-895.9</v>
      </c>
      <c r="G115">
        <v>-149.97999999999999</v>
      </c>
    </row>
    <row r="116" spans="2:7" x14ac:dyDescent="0.25">
      <c r="B116">
        <v>9174</v>
      </c>
      <c r="C116">
        <v>90.6</v>
      </c>
      <c r="D116">
        <v>184.1</v>
      </c>
      <c r="E116">
        <v>7790.12</v>
      </c>
      <c r="F116">
        <v>-980.77</v>
      </c>
      <c r="G116">
        <v>-154.65</v>
      </c>
    </row>
    <row r="117" spans="2:7" x14ac:dyDescent="0.25">
      <c r="B117">
        <v>9259</v>
      </c>
      <c r="C117">
        <v>91.1</v>
      </c>
      <c r="D117">
        <v>182.3</v>
      </c>
      <c r="E117">
        <v>7788.86</v>
      </c>
      <c r="F117">
        <v>-1065.6199999999999</v>
      </c>
      <c r="G117">
        <v>-159.4</v>
      </c>
    </row>
    <row r="118" spans="2:7" x14ac:dyDescent="0.25">
      <c r="B118">
        <v>9345</v>
      </c>
      <c r="C118">
        <v>91</v>
      </c>
      <c r="D118">
        <v>183</v>
      </c>
      <c r="E118">
        <v>7787.29</v>
      </c>
      <c r="F118">
        <v>-1151.51</v>
      </c>
      <c r="G118">
        <v>-163.37</v>
      </c>
    </row>
    <row r="119" spans="2:7" x14ac:dyDescent="0.25">
      <c r="B119">
        <v>9438</v>
      </c>
      <c r="C119">
        <v>90.3</v>
      </c>
      <c r="D119">
        <v>182.2</v>
      </c>
      <c r="E119">
        <v>7786.23</v>
      </c>
      <c r="F119">
        <v>-1244.4100000000001</v>
      </c>
      <c r="G119">
        <v>-167.59</v>
      </c>
    </row>
    <row r="120" spans="2:7" x14ac:dyDescent="0.25">
      <c r="B120">
        <v>9530</v>
      </c>
      <c r="C120">
        <v>90.4</v>
      </c>
      <c r="D120">
        <v>183.2</v>
      </c>
      <c r="E120">
        <v>7785.67</v>
      </c>
      <c r="F120">
        <v>-1336.31</v>
      </c>
      <c r="G120">
        <v>-171.92</v>
      </c>
    </row>
    <row r="121" spans="2:7" x14ac:dyDescent="0.25">
      <c r="B121">
        <v>9624</v>
      </c>
      <c r="C121">
        <v>89</v>
      </c>
      <c r="D121">
        <v>183.7</v>
      </c>
      <c r="E121">
        <v>7786.16</v>
      </c>
      <c r="F121">
        <v>-1430.13</v>
      </c>
      <c r="G121">
        <v>-177.58</v>
      </c>
    </row>
    <row r="122" spans="2:7" x14ac:dyDescent="0.25">
      <c r="B122">
        <v>9716</v>
      </c>
      <c r="C122">
        <v>89.4</v>
      </c>
      <c r="D122">
        <v>181.8</v>
      </c>
      <c r="E122">
        <v>7787.44</v>
      </c>
      <c r="F122">
        <v>-1522.01</v>
      </c>
      <c r="G122">
        <v>-181.99</v>
      </c>
    </row>
    <row r="123" spans="2:7" x14ac:dyDescent="0.25">
      <c r="B123">
        <v>9808</v>
      </c>
      <c r="C123">
        <v>89.7</v>
      </c>
      <c r="D123">
        <v>181.5</v>
      </c>
      <c r="E123">
        <v>7788.17</v>
      </c>
      <c r="F123">
        <v>-1613.97</v>
      </c>
      <c r="G123">
        <v>-184.64</v>
      </c>
    </row>
    <row r="124" spans="2:7" x14ac:dyDescent="0.25">
      <c r="B124">
        <v>9900</v>
      </c>
      <c r="C124">
        <v>90.1</v>
      </c>
      <c r="D124">
        <v>180.4</v>
      </c>
      <c r="E124">
        <v>7788.33</v>
      </c>
      <c r="F124">
        <v>-1705.96</v>
      </c>
      <c r="G124">
        <v>-186.17</v>
      </c>
    </row>
    <row r="125" spans="2:7" x14ac:dyDescent="0.25">
      <c r="B125">
        <v>9993</v>
      </c>
      <c r="C125">
        <v>88.3</v>
      </c>
      <c r="D125">
        <v>177.1</v>
      </c>
      <c r="E125">
        <v>7789.63</v>
      </c>
      <c r="F125">
        <v>-1798.91</v>
      </c>
      <c r="G125">
        <v>-184.14</v>
      </c>
    </row>
    <row r="126" spans="2:7" x14ac:dyDescent="0.25">
      <c r="B126">
        <v>10084</v>
      </c>
      <c r="C126">
        <v>85.5</v>
      </c>
      <c r="D126">
        <v>173.7</v>
      </c>
      <c r="E126">
        <v>7794.55</v>
      </c>
      <c r="F126">
        <v>-1889.46</v>
      </c>
      <c r="G126">
        <v>-176.86</v>
      </c>
    </row>
    <row r="127" spans="2:7" x14ac:dyDescent="0.25">
      <c r="B127">
        <v>10177</v>
      </c>
      <c r="C127">
        <v>86.4</v>
      </c>
      <c r="D127">
        <v>175.6</v>
      </c>
      <c r="E127">
        <v>7801.12</v>
      </c>
      <c r="F127">
        <v>-1981.82</v>
      </c>
      <c r="G127">
        <v>-168.21</v>
      </c>
    </row>
    <row r="128" spans="2:7" x14ac:dyDescent="0.25">
      <c r="B128">
        <v>10270</v>
      </c>
      <c r="C128">
        <v>89.2</v>
      </c>
      <c r="D128">
        <v>176</v>
      </c>
      <c r="E128">
        <v>7804.69</v>
      </c>
      <c r="F128">
        <v>-2074.4899999999998</v>
      </c>
      <c r="G128">
        <v>-161.4</v>
      </c>
    </row>
    <row r="129" spans="2:7" x14ac:dyDescent="0.25">
      <c r="B129">
        <v>10362</v>
      </c>
      <c r="C129">
        <v>91.7</v>
      </c>
      <c r="D129">
        <v>175.8</v>
      </c>
      <c r="E129">
        <v>7803.96</v>
      </c>
      <c r="F129">
        <v>-2166.25</v>
      </c>
      <c r="G129">
        <v>-154.83000000000001</v>
      </c>
    </row>
    <row r="130" spans="2:7" x14ac:dyDescent="0.25">
      <c r="B130">
        <v>10454</v>
      </c>
      <c r="C130">
        <v>91.1</v>
      </c>
      <c r="D130">
        <v>176.7</v>
      </c>
      <c r="E130">
        <v>7801.72</v>
      </c>
      <c r="F130">
        <v>-2258.02</v>
      </c>
      <c r="G130">
        <v>-148.81</v>
      </c>
    </row>
    <row r="131" spans="2:7" x14ac:dyDescent="0.25">
      <c r="B131">
        <v>10547</v>
      </c>
      <c r="C131">
        <v>91.1</v>
      </c>
      <c r="D131">
        <v>180</v>
      </c>
      <c r="E131">
        <v>7799.93</v>
      </c>
      <c r="F131">
        <v>-2350.9499999999998</v>
      </c>
      <c r="G131">
        <v>-146.13</v>
      </c>
    </row>
    <row r="132" spans="2:7" x14ac:dyDescent="0.25">
      <c r="B132">
        <v>10638</v>
      </c>
      <c r="C132">
        <v>91.8</v>
      </c>
      <c r="D132">
        <v>182</v>
      </c>
      <c r="E132">
        <v>7797.63</v>
      </c>
      <c r="F132">
        <v>-2441.9</v>
      </c>
      <c r="G132">
        <v>-147.72</v>
      </c>
    </row>
    <row r="133" spans="2:7" x14ac:dyDescent="0.25">
      <c r="B133">
        <v>10731</v>
      </c>
      <c r="C133">
        <v>90.6</v>
      </c>
      <c r="D133">
        <v>179.5</v>
      </c>
      <c r="E133">
        <v>7795.68</v>
      </c>
      <c r="F133">
        <v>-2534.87</v>
      </c>
      <c r="G133">
        <v>-148.94</v>
      </c>
    </row>
    <row r="134" spans="2:7" x14ac:dyDescent="0.25">
      <c r="B134">
        <v>10823</v>
      </c>
      <c r="C134">
        <v>89.4</v>
      </c>
      <c r="D134">
        <v>178.8</v>
      </c>
      <c r="E134">
        <v>7795.68</v>
      </c>
      <c r="F134">
        <v>-2626.85</v>
      </c>
      <c r="G134">
        <v>-147.57</v>
      </c>
    </row>
    <row r="135" spans="2:7" x14ac:dyDescent="0.25">
      <c r="B135">
        <v>10914</v>
      </c>
      <c r="C135">
        <v>89.6</v>
      </c>
      <c r="D135">
        <v>179.3</v>
      </c>
      <c r="E135">
        <v>7796.47</v>
      </c>
      <c r="F135">
        <v>-2717.84</v>
      </c>
      <c r="G135">
        <v>-146.07</v>
      </c>
    </row>
    <row r="136" spans="2:7" x14ac:dyDescent="0.25">
      <c r="B136">
        <v>11006</v>
      </c>
      <c r="C136">
        <v>89</v>
      </c>
      <c r="D136">
        <v>178.6</v>
      </c>
      <c r="E136">
        <v>7797.6</v>
      </c>
      <c r="F136">
        <v>-2809.81</v>
      </c>
      <c r="G136">
        <v>-144.38</v>
      </c>
    </row>
    <row r="137" spans="2:7" x14ac:dyDescent="0.25">
      <c r="B137">
        <v>11091</v>
      </c>
      <c r="C137">
        <v>88.2</v>
      </c>
      <c r="D137">
        <v>179.5</v>
      </c>
      <c r="E137">
        <v>7799.68</v>
      </c>
      <c r="F137">
        <v>-2894.78</v>
      </c>
      <c r="G137">
        <v>-142.97</v>
      </c>
    </row>
    <row r="138" spans="2:7" x14ac:dyDescent="0.25">
      <c r="B138">
        <v>11177</v>
      </c>
      <c r="C138">
        <v>88.7</v>
      </c>
      <c r="D138">
        <v>178.8</v>
      </c>
      <c r="E138">
        <v>7802</v>
      </c>
      <c r="F138">
        <v>-2980.73</v>
      </c>
      <c r="G138">
        <v>-141.69999999999999</v>
      </c>
    </row>
    <row r="139" spans="2:7" x14ac:dyDescent="0.25">
      <c r="B139">
        <v>11262</v>
      </c>
      <c r="C139">
        <v>87.6</v>
      </c>
      <c r="D139">
        <v>179.3</v>
      </c>
      <c r="E139">
        <v>7804.75</v>
      </c>
      <c r="F139">
        <v>-3065.68</v>
      </c>
      <c r="G139">
        <v>-140.29</v>
      </c>
    </row>
    <row r="140" spans="2:7" x14ac:dyDescent="0.25">
      <c r="B140">
        <v>11347</v>
      </c>
      <c r="C140">
        <v>88.3</v>
      </c>
      <c r="D140">
        <v>179.7</v>
      </c>
      <c r="E140">
        <v>7807.79</v>
      </c>
      <c r="F140">
        <v>-3150.62</v>
      </c>
      <c r="G140">
        <v>-139.55000000000001</v>
      </c>
    </row>
    <row r="141" spans="2:7" x14ac:dyDescent="0.25">
      <c r="B141">
        <v>11432</v>
      </c>
      <c r="C141">
        <v>89.2</v>
      </c>
      <c r="D141">
        <v>179.5</v>
      </c>
      <c r="E141">
        <v>7809.64</v>
      </c>
      <c r="F141">
        <v>-3235.6</v>
      </c>
      <c r="G141">
        <v>-138.94999999999999</v>
      </c>
    </row>
    <row r="142" spans="2:7" x14ac:dyDescent="0.25">
      <c r="B142">
        <v>11518</v>
      </c>
      <c r="C142">
        <v>90.3</v>
      </c>
      <c r="D142">
        <v>180</v>
      </c>
      <c r="E142">
        <v>7810.02</v>
      </c>
      <c r="F142">
        <v>-3321.59</v>
      </c>
      <c r="G142">
        <v>-138.58000000000001</v>
      </c>
    </row>
    <row r="143" spans="2:7" x14ac:dyDescent="0.25">
      <c r="B143">
        <v>11603</v>
      </c>
      <c r="C143">
        <v>90.6</v>
      </c>
      <c r="D143">
        <v>179.2</v>
      </c>
      <c r="E143">
        <v>7809.35</v>
      </c>
      <c r="F143">
        <v>-3406.59</v>
      </c>
      <c r="G143">
        <v>-137.97999999999999</v>
      </c>
    </row>
    <row r="144" spans="2:7" x14ac:dyDescent="0.25">
      <c r="B144">
        <v>11688</v>
      </c>
      <c r="C144">
        <v>92</v>
      </c>
      <c r="D144">
        <v>178.8</v>
      </c>
      <c r="E144">
        <v>7807.42</v>
      </c>
      <c r="F144">
        <v>-3491.55</v>
      </c>
      <c r="G144">
        <v>-136.5</v>
      </c>
    </row>
    <row r="145" spans="2:7" x14ac:dyDescent="0.25">
      <c r="B145">
        <v>11773</v>
      </c>
      <c r="C145">
        <v>91.1</v>
      </c>
      <c r="D145">
        <v>179.3</v>
      </c>
      <c r="E145">
        <v>7805.12</v>
      </c>
      <c r="F145">
        <v>-3576.51</v>
      </c>
      <c r="G145">
        <v>-135.09</v>
      </c>
    </row>
    <row r="146" spans="2:7" x14ac:dyDescent="0.25">
      <c r="B146">
        <v>11869</v>
      </c>
      <c r="C146">
        <v>87.8</v>
      </c>
      <c r="D146">
        <v>179.9</v>
      </c>
      <c r="E146">
        <v>7806.04</v>
      </c>
      <c r="F146">
        <v>-3672.48</v>
      </c>
      <c r="G146">
        <v>-134.41999999999999</v>
      </c>
    </row>
    <row r="147" spans="2:7" x14ac:dyDescent="0.25">
      <c r="B147">
        <v>11954</v>
      </c>
      <c r="C147">
        <v>89</v>
      </c>
      <c r="D147">
        <v>180.2</v>
      </c>
      <c r="E147">
        <v>7808.42</v>
      </c>
      <c r="F147">
        <v>-3757.45</v>
      </c>
      <c r="G147">
        <v>-134.5</v>
      </c>
    </row>
    <row r="148" spans="2:7" x14ac:dyDescent="0.25">
      <c r="B148">
        <v>12039</v>
      </c>
      <c r="C148">
        <v>90.3</v>
      </c>
      <c r="D148">
        <v>178.6</v>
      </c>
      <c r="E148">
        <v>7808.93</v>
      </c>
      <c r="F148">
        <v>-3842.44</v>
      </c>
      <c r="G148">
        <v>-133.61000000000001</v>
      </c>
    </row>
    <row r="149" spans="2:7" x14ac:dyDescent="0.25">
      <c r="B149">
        <v>12124</v>
      </c>
      <c r="C149">
        <v>90.6</v>
      </c>
      <c r="D149">
        <v>180.7</v>
      </c>
      <c r="E149">
        <v>7808.27</v>
      </c>
      <c r="F149">
        <v>-3927.43</v>
      </c>
      <c r="G149">
        <v>-133.09</v>
      </c>
    </row>
    <row r="150" spans="2:7" x14ac:dyDescent="0.25">
      <c r="B150">
        <v>12210</v>
      </c>
      <c r="C150">
        <v>90.3</v>
      </c>
      <c r="D150">
        <v>181.8</v>
      </c>
      <c r="E150">
        <v>7807.59</v>
      </c>
      <c r="F150">
        <v>-4013.41</v>
      </c>
      <c r="G150">
        <v>-134.96</v>
      </c>
    </row>
    <row r="151" spans="2:7" x14ac:dyDescent="0.25">
      <c r="B151">
        <v>12295</v>
      </c>
      <c r="C151">
        <v>89.6</v>
      </c>
      <c r="D151">
        <v>182.3</v>
      </c>
      <c r="E151">
        <v>7807.67</v>
      </c>
      <c r="F151">
        <v>-4098.3500000000004</v>
      </c>
      <c r="G151">
        <v>-138</v>
      </c>
    </row>
    <row r="152" spans="2:7" x14ac:dyDescent="0.25">
      <c r="B152">
        <v>12380</v>
      </c>
      <c r="C152">
        <v>89.6</v>
      </c>
      <c r="D152">
        <v>180.9</v>
      </c>
      <c r="E152">
        <v>7808.26</v>
      </c>
      <c r="F152">
        <v>-4183.3100000000004</v>
      </c>
      <c r="G152">
        <v>-140.38</v>
      </c>
    </row>
    <row r="153" spans="2:7" x14ac:dyDescent="0.25">
      <c r="B153">
        <v>12465</v>
      </c>
      <c r="C153">
        <v>89.9</v>
      </c>
      <c r="D153">
        <v>182.2</v>
      </c>
      <c r="E153">
        <v>7808.63</v>
      </c>
      <c r="F153">
        <v>-4268.28</v>
      </c>
      <c r="G153">
        <v>-142.68</v>
      </c>
    </row>
    <row r="154" spans="2:7" x14ac:dyDescent="0.25">
      <c r="B154">
        <v>12551</v>
      </c>
      <c r="C154">
        <v>88.9</v>
      </c>
      <c r="D154">
        <v>180.2</v>
      </c>
      <c r="E154">
        <v>7809.53</v>
      </c>
      <c r="F154">
        <v>-4354.25</v>
      </c>
      <c r="G154">
        <v>-144.47999999999999</v>
      </c>
    </row>
    <row r="155" spans="2:7" x14ac:dyDescent="0.25">
      <c r="B155">
        <v>12636</v>
      </c>
      <c r="C155">
        <v>90.1</v>
      </c>
      <c r="D155">
        <v>181.3</v>
      </c>
      <c r="E155">
        <v>7810.27</v>
      </c>
      <c r="F155">
        <v>-4439.24</v>
      </c>
      <c r="G155">
        <v>-145.59</v>
      </c>
    </row>
    <row r="156" spans="2:7" x14ac:dyDescent="0.25">
      <c r="B156">
        <v>12721</v>
      </c>
      <c r="C156">
        <v>89.4</v>
      </c>
      <c r="D156">
        <v>180.2</v>
      </c>
      <c r="E156">
        <v>7810.64</v>
      </c>
      <c r="F156">
        <v>-4524.2299999999996</v>
      </c>
      <c r="G156">
        <v>-146.69999999999999</v>
      </c>
    </row>
    <row r="157" spans="2:7" x14ac:dyDescent="0.25">
      <c r="B157">
        <v>12807</v>
      </c>
      <c r="C157">
        <v>90.7</v>
      </c>
      <c r="D157">
        <v>178.8</v>
      </c>
      <c r="E157">
        <v>7810.57</v>
      </c>
      <c r="F157">
        <v>-4610.22</v>
      </c>
      <c r="G157">
        <v>-145.94999999999999</v>
      </c>
    </row>
    <row r="158" spans="2:7" x14ac:dyDescent="0.25">
      <c r="B158">
        <v>12892</v>
      </c>
      <c r="C158">
        <v>90.6</v>
      </c>
      <c r="D158">
        <v>176.2</v>
      </c>
      <c r="E158">
        <v>7809.6</v>
      </c>
      <c r="F158">
        <v>-4695.13</v>
      </c>
      <c r="G158">
        <v>-142.24</v>
      </c>
    </row>
    <row r="159" spans="2:7" x14ac:dyDescent="0.25">
      <c r="B159">
        <v>12978</v>
      </c>
      <c r="C159">
        <v>89.4</v>
      </c>
      <c r="D159">
        <v>176.2</v>
      </c>
      <c r="E159">
        <v>7809.6</v>
      </c>
      <c r="F159">
        <v>-4780.9399999999996</v>
      </c>
      <c r="G159">
        <v>-136.54</v>
      </c>
    </row>
    <row r="160" spans="2:7" x14ac:dyDescent="0.25">
      <c r="B160">
        <v>13063</v>
      </c>
      <c r="C160">
        <v>90.8</v>
      </c>
      <c r="D160">
        <v>176.5</v>
      </c>
      <c r="E160">
        <v>7809.46</v>
      </c>
      <c r="F160">
        <v>-4865.76</v>
      </c>
      <c r="G160">
        <v>-131.13</v>
      </c>
    </row>
    <row r="161" spans="2:7" x14ac:dyDescent="0.25">
      <c r="B161">
        <v>13124</v>
      </c>
      <c r="C161">
        <v>90.3</v>
      </c>
      <c r="D161">
        <v>176.9</v>
      </c>
      <c r="E161">
        <v>7808.87</v>
      </c>
      <c r="F161">
        <v>-4926.66</v>
      </c>
      <c r="G161">
        <v>-127.62</v>
      </c>
    </row>
    <row r="162" spans="2:7" x14ac:dyDescent="0.25">
      <c r="B162">
        <v>13209</v>
      </c>
      <c r="C162">
        <v>91.7</v>
      </c>
      <c r="D162">
        <v>178.6</v>
      </c>
      <c r="E162">
        <v>7807.39</v>
      </c>
      <c r="F162">
        <v>-5011.57</v>
      </c>
      <c r="G162">
        <v>-124.29</v>
      </c>
    </row>
    <row r="163" spans="2:7" x14ac:dyDescent="0.25">
      <c r="B163">
        <v>13294</v>
      </c>
      <c r="C163">
        <v>90.6</v>
      </c>
      <c r="D163">
        <v>178.6</v>
      </c>
      <c r="E163">
        <v>7805.68</v>
      </c>
      <c r="F163">
        <v>-5096.53</v>
      </c>
      <c r="G163">
        <v>-122.21</v>
      </c>
    </row>
    <row r="164" spans="2:7" x14ac:dyDescent="0.25">
      <c r="B164">
        <v>13379</v>
      </c>
      <c r="C164">
        <v>89</v>
      </c>
      <c r="D164">
        <v>178.6</v>
      </c>
      <c r="E164">
        <v>7805.98</v>
      </c>
      <c r="F164">
        <v>-5181.5</v>
      </c>
      <c r="G164">
        <v>-120.13</v>
      </c>
    </row>
    <row r="165" spans="2:7" x14ac:dyDescent="0.25">
      <c r="B165">
        <v>13465</v>
      </c>
      <c r="C165">
        <v>88.3</v>
      </c>
      <c r="D165">
        <v>179.2</v>
      </c>
      <c r="E165">
        <v>7808</v>
      </c>
      <c r="F165">
        <v>-5267.46</v>
      </c>
      <c r="G165">
        <v>-118.48</v>
      </c>
    </row>
    <row r="166" spans="2:7" x14ac:dyDescent="0.25">
      <c r="B166">
        <v>13550</v>
      </c>
      <c r="C166">
        <v>89.7</v>
      </c>
      <c r="D166">
        <v>179.9</v>
      </c>
      <c r="E166">
        <v>7809.49</v>
      </c>
      <c r="F166">
        <v>-5352.44</v>
      </c>
      <c r="G166">
        <v>-117.81</v>
      </c>
    </row>
    <row r="167" spans="2:7" x14ac:dyDescent="0.25">
      <c r="B167">
        <v>13635</v>
      </c>
      <c r="C167">
        <v>90.1</v>
      </c>
      <c r="D167">
        <v>179.5</v>
      </c>
      <c r="E167">
        <v>7809.63</v>
      </c>
      <c r="F167">
        <v>-5437.44</v>
      </c>
      <c r="G167">
        <v>-117.37</v>
      </c>
    </row>
    <row r="168" spans="2:7" x14ac:dyDescent="0.25">
      <c r="B168">
        <v>13721</v>
      </c>
      <c r="C168">
        <v>90.3</v>
      </c>
      <c r="D168">
        <v>180</v>
      </c>
      <c r="E168">
        <v>7809.33</v>
      </c>
      <c r="F168">
        <v>-5523.44</v>
      </c>
      <c r="G168">
        <v>-116.99</v>
      </c>
    </row>
    <row r="169" spans="2:7" x14ac:dyDescent="0.25">
      <c r="B169">
        <v>13806</v>
      </c>
      <c r="C169">
        <v>93.4</v>
      </c>
      <c r="D169">
        <v>180.7</v>
      </c>
      <c r="E169">
        <v>7806.59</v>
      </c>
      <c r="F169">
        <v>-5608.38</v>
      </c>
      <c r="G169">
        <v>-117.51</v>
      </c>
    </row>
    <row r="170" spans="2:7" x14ac:dyDescent="0.25">
      <c r="B170">
        <v>13891</v>
      </c>
      <c r="C170">
        <v>93.1</v>
      </c>
      <c r="D170">
        <v>181.6</v>
      </c>
      <c r="E170">
        <v>7801.77</v>
      </c>
      <c r="F170">
        <v>-5693.23</v>
      </c>
      <c r="G170">
        <v>-119.22</v>
      </c>
    </row>
    <row r="171" spans="2:7" x14ac:dyDescent="0.25">
      <c r="B171">
        <v>13977</v>
      </c>
      <c r="C171">
        <v>91.1</v>
      </c>
      <c r="D171">
        <v>182.5</v>
      </c>
      <c r="E171">
        <v>7798.62</v>
      </c>
      <c r="F171">
        <v>-5779.11</v>
      </c>
      <c r="G171">
        <v>-122.29</v>
      </c>
    </row>
    <row r="172" spans="2:7" x14ac:dyDescent="0.25">
      <c r="B172">
        <v>14062</v>
      </c>
      <c r="C172">
        <v>89.4</v>
      </c>
      <c r="D172">
        <v>181.6</v>
      </c>
      <c r="E172">
        <v>7798.25</v>
      </c>
      <c r="F172">
        <v>-5864.05</v>
      </c>
      <c r="G172">
        <v>-125.33</v>
      </c>
    </row>
    <row r="173" spans="2:7" x14ac:dyDescent="0.25">
      <c r="B173">
        <v>14147</v>
      </c>
      <c r="C173">
        <v>89.9</v>
      </c>
      <c r="D173">
        <v>181.1</v>
      </c>
      <c r="E173">
        <v>7798.77</v>
      </c>
      <c r="F173">
        <v>-5949.02</v>
      </c>
      <c r="G173">
        <v>-127.33</v>
      </c>
    </row>
    <row r="174" spans="2:7" x14ac:dyDescent="0.25">
      <c r="B174">
        <v>14233</v>
      </c>
      <c r="C174">
        <v>92.4</v>
      </c>
      <c r="D174">
        <v>181.5</v>
      </c>
      <c r="E174">
        <v>7797.04</v>
      </c>
      <c r="F174">
        <v>-6034.98</v>
      </c>
      <c r="G174">
        <v>-129.28</v>
      </c>
    </row>
    <row r="175" spans="2:7" x14ac:dyDescent="0.25">
      <c r="B175">
        <v>14318</v>
      </c>
      <c r="C175">
        <v>91</v>
      </c>
      <c r="D175">
        <v>180</v>
      </c>
      <c r="E175">
        <v>7794.52</v>
      </c>
      <c r="F175">
        <v>-6119.93</v>
      </c>
      <c r="G175">
        <v>-130.4</v>
      </c>
    </row>
    <row r="176" spans="2:7" x14ac:dyDescent="0.25">
      <c r="B176">
        <v>14403</v>
      </c>
      <c r="C176">
        <v>92</v>
      </c>
      <c r="D176">
        <v>180</v>
      </c>
      <c r="E176">
        <v>7792.3</v>
      </c>
      <c r="F176">
        <v>-6204.9</v>
      </c>
      <c r="G176">
        <v>-130.4</v>
      </c>
    </row>
    <row r="177" spans="2:7" x14ac:dyDescent="0.25">
      <c r="B177">
        <v>14489</v>
      </c>
      <c r="C177">
        <v>90.4</v>
      </c>
      <c r="D177">
        <v>179</v>
      </c>
      <c r="E177">
        <v>7790.5</v>
      </c>
      <c r="F177">
        <v>-6290.87</v>
      </c>
      <c r="G177">
        <v>-129.65</v>
      </c>
    </row>
    <row r="178" spans="2:7" x14ac:dyDescent="0.25">
      <c r="B178">
        <v>14574</v>
      </c>
      <c r="C178">
        <v>89.2</v>
      </c>
      <c r="D178">
        <v>180.2</v>
      </c>
      <c r="E178">
        <v>7790.79</v>
      </c>
      <c r="F178">
        <v>-6375.87</v>
      </c>
      <c r="G178">
        <v>-129.05000000000001</v>
      </c>
    </row>
    <row r="179" spans="2:7" x14ac:dyDescent="0.25">
      <c r="B179">
        <v>14659</v>
      </c>
      <c r="C179">
        <v>89</v>
      </c>
      <c r="D179">
        <v>182.7</v>
      </c>
      <c r="E179">
        <v>7792.13</v>
      </c>
      <c r="F179">
        <v>-6460.82</v>
      </c>
      <c r="G179">
        <v>-131.19999999999999</v>
      </c>
    </row>
    <row r="180" spans="2:7" x14ac:dyDescent="0.25">
      <c r="B180">
        <v>14745</v>
      </c>
      <c r="C180">
        <v>89.6</v>
      </c>
      <c r="D180">
        <v>183.2</v>
      </c>
      <c r="E180">
        <v>7793.18</v>
      </c>
      <c r="F180">
        <v>-6546.7</v>
      </c>
      <c r="G180">
        <v>-135.63</v>
      </c>
    </row>
    <row r="181" spans="2:7" x14ac:dyDescent="0.25">
      <c r="B181">
        <v>14830</v>
      </c>
      <c r="C181">
        <v>91</v>
      </c>
      <c r="D181">
        <v>182.3</v>
      </c>
      <c r="E181">
        <v>7792.73</v>
      </c>
      <c r="F181">
        <v>-6631.6</v>
      </c>
      <c r="G181">
        <v>-139.71</v>
      </c>
    </row>
    <row r="182" spans="2:7" x14ac:dyDescent="0.25">
      <c r="B182">
        <v>14915</v>
      </c>
      <c r="C182">
        <v>90.6</v>
      </c>
      <c r="D182">
        <v>180.2</v>
      </c>
      <c r="E182">
        <v>7791.55</v>
      </c>
      <c r="F182">
        <v>-6716.56</v>
      </c>
      <c r="G182">
        <v>-141.56</v>
      </c>
    </row>
    <row r="183" spans="2:7" x14ac:dyDescent="0.25">
      <c r="B183">
        <v>15000</v>
      </c>
      <c r="C183">
        <v>90.3</v>
      </c>
      <c r="D183">
        <v>179.2</v>
      </c>
      <c r="E183">
        <v>7790.88</v>
      </c>
      <c r="F183">
        <v>-6801.56</v>
      </c>
      <c r="G183">
        <v>-141.11000000000001</v>
      </c>
    </row>
    <row r="184" spans="2:7" x14ac:dyDescent="0.25">
      <c r="B184">
        <v>15085</v>
      </c>
      <c r="C184">
        <v>90.1</v>
      </c>
      <c r="D184">
        <v>177.9</v>
      </c>
      <c r="E184">
        <v>7790.58</v>
      </c>
      <c r="F184">
        <v>-6886.53</v>
      </c>
      <c r="G184">
        <v>-138.96</v>
      </c>
    </row>
    <row r="185" spans="2:7" x14ac:dyDescent="0.25">
      <c r="B185">
        <v>15171</v>
      </c>
      <c r="C185">
        <v>90.3</v>
      </c>
      <c r="D185">
        <v>177.6</v>
      </c>
      <c r="E185">
        <v>7790.28</v>
      </c>
      <c r="F185">
        <v>-6972.46</v>
      </c>
      <c r="G185">
        <v>-135.59</v>
      </c>
    </row>
    <row r="186" spans="2:7" x14ac:dyDescent="0.25">
      <c r="B186">
        <v>15256</v>
      </c>
      <c r="C186">
        <v>89.9</v>
      </c>
      <c r="D186">
        <v>177.2</v>
      </c>
      <c r="E186">
        <v>7790.13</v>
      </c>
      <c r="F186">
        <v>-7057.38</v>
      </c>
      <c r="G186">
        <v>-131.72999999999999</v>
      </c>
    </row>
    <row r="187" spans="2:7" x14ac:dyDescent="0.25">
      <c r="B187">
        <v>15342</v>
      </c>
      <c r="C187">
        <v>89.7</v>
      </c>
      <c r="D187">
        <v>177.2</v>
      </c>
      <c r="E187">
        <v>7790.43</v>
      </c>
      <c r="F187">
        <v>-7143.27</v>
      </c>
      <c r="G187">
        <v>-127.53</v>
      </c>
    </row>
    <row r="188" spans="2:7" x14ac:dyDescent="0.25">
      <c r="B188">
        <v>15427</v>
      </c>
      <c r="C188">
        <v>90.6</v>
      </c>
      <c r="D188">
        <v>178.6</v>
      </c>
      <c r="E188">
        <v>7790.21</v>
      </c>
      <c r="F188">
        <v>-7228.21</v>
      </c>
      <c r="G188">
        <v>-124.42</v>
      </c>
    </row>
    <row r="189" spans="2:7" x14ac:dyDescent="0.25">
      <c r="B189">
        <v>15512</v>
      </c>
      <c r="C189">
        <v>91</v>
      </c>
      <c r="D189">
        <v>179.7</v>
      </c>
      <c r="E189">
        <v>7789.02</v>
      </c>
      <c r="F189">
        <v>-7313.19</v>
      </c>
      <c r="G189">
        <v>-123.16</v>
      </c>
    </row>
    <row r="190" spans="2:7" x14ac:dyDescent="0.25">
      <c r="B190">
        <v>15598</v>
      </c>
      <c r="C190">
        <v>89.9</v>
      </c>
      <c r="D190">
        <v>178.3</v>
      </c>
      <c r="E190">
        <v>7788.35</v>
      </c>
      <c r="F190">
        <v>-7399.17</v>
      </c>
      <c r="G190">
        <v>-121.65</v>
      </c>
    </row>
    <row r="191" spans="2:7" x14ac:dyDescent="0.25">
      <c r="B191">
        <v>15685</v>
      </c>
      <c r="C191">
        <v>90.4</v>
      </c>
      <c r="D191">
        <v>178.3</v>
      </c>
      <c r="E191">
        <v>7788.12</v>
      </c>
      <c r="F191">
        <v>-7486.13</v>
      </c>
      <c r="G191">
        <v>-119.07</v>
      </c>
    </row>
    <row r="192" spans="2:7" x14ac:dyDescent="0.25">
      <c r="B192">
        <v>15770</v>
      </c>
      <c r="C192">
        <v>89.2</v>
      </c>
      <c r="D192">
        <v>177.2</v>
      </c>
      <c r="E192">
        <v>7788.42</v>
      </c>
      <c r="F192">
        <v>-7571.07</v>
      </c>
      <c r="G192">
        <v>-115.74</v>
      </c>
    </row>
    <row r="193" spans="2:7" x14ac:dyDescent="0.25">
      <c r="B193">
        <v>15855</v>
      </c>
      <c r="C193">
        <v>88.3</v>
      </c>
      <c r="D193">
        <v>176.7</v>
      </c>
      <c r="E193">
        <v>7790.27</v>
      </c>
      <c r="F193">
        <v>-7655.92</v>
      </c>
      <c r="G193">
        <v>-111.22</v>
      </c>
    </row>
    <row r="194" spans="2:7" x14ac:dyDescent="0.25">
      <c r="B194">
        <v>15941</v>
      </c>
      <c r="C194">
        <v>87.8</v>
      </c>
      <c r="D194">
        <v>175.8</v>
      </c>
      <c r="E194">
        <v>7793.2</v>
      </c>
      <c r="F194">
        <v>-7741.69</v>
      </c>
      <c r="G194">
        <v>-105.59</v>
      </c>
    </row>
    <row r="195" spans="2:7" x14ac:dyDescent="0.25">
      <c r="B195">
        <v>15962</v>
      </c>
      <c r="C195">
        <v>87.8</v>
      </c>
      <c r="D195">
        <v>175.6</v>
      </c>
      <c r="E195">
        <v>7794</v>
      </c>
      <c r="F195">
        <v>-7762.61</v>
      </c>
      <c r="G195">
        <v>-104.02</v>
      </c>
    </row>
    <row r="196" spans="2:7" x14ac:dyDescent="0.25">
      <c r="B196">
        <v>16020</v>
      </c>
      <c r="C196">
        <v>87.8</v>
      </c>
      <c r="D196">
        <v>175.6</v>
      </c>
      <c r="E196">
        <v>7796.23</v>
      </c>
      <c r="F196">
        <v>-7820.4</v>
      </c>
      <c r="G196">
        <v>-99.57</v>
      </c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3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2014-03-06T14:10:57Z</dcterms:modified>
</cp:coreProperties>
</file>