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<sst xmlns="http://schemas.openxmlformats.org/spreadsheetml/2006/main" count="42" uniqueCount="38">
  <si>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</si>
  <si>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</si>
  <si>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</si>
  <si>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</si>
  <si>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</si>
  <si>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</si>
  <si>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</si>
  <si>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</si>
  <si>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</si>
  <si>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</si>
  <si>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</si>
  <si>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</si>
  <si>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</si>
  <si>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</si>
  <si>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</si>
  <si>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</si>
  <si>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</si>
  <si>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</si>
  <si>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</si>
  <si>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</si>
  <si>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</si>
  <si>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</si>
  <si>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</si>
  <si>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</si>
  <si>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</si>
  <si>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</si>
  <si>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</si>
  <si>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</si>
  <si>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</si>
  <si>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</si>
  <si>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</si>
  <si>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</si>
  <si>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</si>
  <si>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</si>
  <si>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SEC.13-T3N-R66W</t>
  </si>
  <si>
    <t>05-123-36518</t>
  </si>
  <si>
    <t>BROTEMARKLE 4C-13HZ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</si>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</sst>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" sqref="H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349.12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349.12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0.3</v>
      </c>
      <c r="D4" s="1">
        <v>349.12</v>
      </c>
      <c r="E4" s="1">
        <v>116</v>
      </c>
      <c r="F4" s="1">
        <v>0.26</v>
      </c>
      <c r="G4" s="1">
        <v>-0.05</v>
      </c>
    </row>
    <row r="5" spans="1:11" ht="15" thickBot="1" x14ac:dyDescent="0.35">
      <c r="A5" s="12">
        <v>47120</v>
      </c>
      <c r="B5" s="1">
        <v>216</v>
      </c>
      <c r="C5" s="1">
        <v>0.41</v>
      </c>
      <c r="D5" s="1">
        <v>296.35000000000002</v>
      </c>
      <c r="E5" s="1">
        <v>216</v>
      </c>
      <c r="F5" s="1">
        <v>0.67</v>
      </c>
      <c r="G5" s="1">
        <v>-0.42</v>
      </c>
    </row>
    <row r="6" spans="1:11" ht="15" thickBot="1" x14ac:dyDescent="0.35">
      <c r="A6" s="9" t="s">
        <v>9</v>
      </c>
      <c r="B6" s="1">
        <v>316</v>
      </c>
      <c r="C6" s="1">
        <v>0.3</v>
      </c>
      <c r="D6" s="1">
        <v>302.75</v>
      </c>
      <c r="E6" s="1">
        <v>316</v>
      </c>
      <c r="F6" s="1">
        <v>0.97</v>
      </c>
      <c r="G6" s="1">
        <v>-0.96</v>
      </c>
    </row>
    <row r="7" spans="1:11" ht="15" thickBot="1" x14ac:dyDescent="0.35">
      <c r="A7" s="13" t="s">
        <v>36</v>
      </c>
      <c r="B7" s="1">
        <v>416</v>
      </c>
      <c r="C7" s="1">
        <v>0.27</v>
      </c>
      <c r="D7" s="1">
        <v>250.76</v>
      </c>
      <c r="E7" s="1">
        <v>415.99</v>
      </c>
      <c r="F7" s="1">
        <v>1.04</v>
      </c>
      <c r="G7" s="1">
        <v>-1.4</v>
      </c>
    </row>
    <row r="8" spans="1:11" ht="15" thickBot="1" x14ac:dyDescent="0.35">
      <c r="A8" s="16" t="s">
        <v>12</v>
      </c>
      <c r="B8" s="1">
        <v>516</v>
      </c>
      <c r="C8" s="1">
        <v>0.06</v>
      </c>
      <c r="D8" s="1">
        <v>254.87</v>
      </c>
      <c r="E8" s="1">
        <v>515.99</v>
      </c>
      <c r="F8" s="1">
        <v>0.95</v>
      </c>
      <c r="G8" s="1">
        <v>-1.68</v>
      </c>
    </row>
    <row r="9" spans="1:11" ht="15" thickBot="1" x14ac:dyDescent="0.35">
      <c r="A9" s="13" t="s">
        <v>35</v>
      </c>
      <c r="B9" s="1">
        <v>616</v>
      </c>
      <c r="C9" s="1">
        <v>0.39</v>
      </c>
      <c r="D9" s="1">
        <v>326.33</v>
      </c>
      <c r="E9" s="1">
        <v>615.99</v>
      </c>
      <c r="F9" s="1">
        <v>1.22</v>
      </c>
      <c r="G9" s="1">
        <v>-1.92</v>
      </c>
    </row>
    <row r="10" spans="1:11" ht="15" thickBot="1" x14ac:dyDescent="0.35">
      <c r="A10" s="14" t="s">
        <v>11</v>
      </c>
      <c r="B10" s="1">
        <v>716</v>
      </c>
      <c r="C10" s="1">
        <v>0.46</v>
      </c>
      <c r="D10" s="1">
        <v>273.13</v>
      </c>
      <c r="E10" s="1">
        <v>715.99</v>
      </c>
      <c r="F10" s="1">
        <v>1.52</v>
      </c>
      <c r="G10" s="1">
        <v>-2.5</v>
      </c>
    </row>
    <row r="11" spans="1:11" ht="15" thickBot="1" x14ac:dyDescent="0.35">
      <c r="A11" s="15" t="s">
        <v>34</v>
      </c>
      <c r="B11" s="1">
        <v>816</v>
      </c>
      <c r="C11" s="1">
        <v>0.16</v>
      </c>
      <c r="D11" s="1">
        <v>91.29</v>
      </c>
      <c r="E11" s="1">
        <v>815.99</v>
      </c>
      <c r="F11" s="1">
        <v>1.54</v>
      </c>
      <c r="G11" s="1">
        <v>-2.77</v>
      </c>
    </row>
    <row r="12" spans="1:11" ht="15" thickBot="1" x14ac:dyDescent="0.35">
      <c r="A12" s="14" t="s">
        <v>10</v>
      </c>
      <c r="B12" s="1">
        <v>916</v>
      </c>
      <c r="C12" s="1">
        <v>0.19</v>
      </c>
      <c r="D12" s="1">
        <v>29.14</v>
      </c>
      <c r="E12" s="1">
        <v>915.99</v>
      </c>
      <c r="F12" s="1">
        <v>1.68</v>
      </c>
      <c r="G12" s="1">
        <v>-2.5499999999999998</v>
      </c>
    </row>
    <row r="13" spans="1:11" ht="15" thickBot="1" x14ac:dyDescent="0.35">
      <c r="A13" s="13" t="s">
        <v>37</v>
      </c>
      <c r="B13" s="1">
        <v>1016</v>
      </c>
      <c r="C13" s="1">
        <v>0.23</v>
      </c>
      <c r="D13" s="1">
        <v>312.67</v>
      </c>
      <c r="E13" s="1">
        <v>1015.99</v>
      </c>
      <c r="F13" s="1">
        <v>1.96</v>
      </c>
      <c r="G13" s="1">
        <v>-2.61</v>
      </c>
    </row>
    <row r="14" spans="1:11" ht="15" thickBot="1" x14ac:dyDescent="0.35">
      <c r="A14" s="14" t="s">
        <v>29</v>
      </c>
      <c r="B14" s="1">
        <v>1116</v>
      </c>
      <c r="C14" s="1">
        <v>0.22</v>
      </c>
      <c r="D14" s="1">
        <v>200.55</v>
      </c>
      <c r="E14" s="1">
        <v>1115.99</v>
      </c>
      <c r="F14" s="1">
        <v>1.92</v>
      </c>
      <c r="G14" s="1">
        <v>-2.83</v>
      </c>
    </row>
    <row r="15" spans="1:11" ht="15" thickBot="1" x14ac:dyDescent="0.35">
      <c r="A15" t="str">
        <f>INDEX(Lookup!E2:E5,Lookup!F2)</f>
        <v>Horizontal</v>
      </c>
      <c r="B15" s="1">
        <v>1216</v>
      </c>
      <c r="C15" s="1">
        <v>0.27</v>
      </c>
      <c r="D15" s="1">
        <v>55.43</v>
      </c>
      <c r="E15" s="1">
        <v>1215.99</v>
      </c>
      <c r="F15" s="1">
        <v>1.87</v>
      </c>
      <c r="G15" s="1">
        <v>-2.7</v>
      </c>
    </row>
    <row r="16" spans="1:11" ht="15" thickBot="1" x14ac:dyDescent="0.35">
      <c r="A16" s="14" t="s">
        <v>13</v>
      </c>
      <c r="B16" s="1">
        <v>1226</v>
      </c>
      <c r="C16" s="1">
        <v>0.18</v>
      </c>
      <c r="D16" s="1">
        <v>1.03</v>
      </c>
      <c r="E16" s="1">
        <v>1225.99</v>
      </c>
      <c r="F16" s="1">
        <v>1.9</v>
      </c>
      <c r="G16" s="1">
        <v>-2.68</v>
      </c>
    </row>
    <row r="17" spans="1:7" ht="15" thickBot="1" x14ac:dyDescent="0.35">
      <c r="A17" t="str">
        <f>INDEX(Lookup!A2:A4,Lookup!B2)</f>
        <v>True</v>
      </c>
      <c r="B17" s="1">
        <v>1341</v>
      </c>
      <c r="C17" s="1">
        <v>0.56000000000000005</v>
      </c>
      <c r="D17" s="1">
        <v>267.51</v>
      </c>
      <c r="E17" s="1">
        <v>1340.99</v>
      </c>
      <c r="F17" s="1">
        <v>2.06</v>
      </c>
      <c r="G17" s="1">
        <v>-3.24</v>
      </c>
    </row>
    <row r="18" spans="1:7" ht="15" thickBot="1" x14ac:dyDescent="0.35">
      <c r="A18" s="14" t="s">
        <v>15</v>
      </c>
      <c r="B18" s="1">
        <v>1433</v>
      </c>
      <c r="C18" s="1">
        <v>2.4700000000000002</v>
      </c>
      <c r="D18" s="1">
        <v>275.45</v>
      </c>
      <c r="E18" s="1">
        <v>1432.95</v>
      </c>
      <c r="F18" s="1">
        <v>2.23</v>
      </c>
      <c r="G18" s="1">
        <v>-5.66</v>
      </c>
    </row>
    <row r="19" spans="1:7" x14ac:dyDescent="0.3">
      <c r="A19" t="e">
        <f>INDEX(Lookup!C2:C12,Lookup!D2)</f>
        <v>#VALUE!</v>
      </c>
      <c r="B19" s="1">
        <v>1525</v>
      </c>
      <c r="C19" s="1">
        <v>4.33</v>
      </c>
      <c r="D19" s="1">
        <v>268.52</v>
      </c>
      <c r="E19" s="1">
        <v>1524.78</v>
      </c>
      <c r="F19" s="1">
        <v>2.3199999999999998</v>
      </c>
      <c r="G19" s="1">
        <v>-11.11</v>
      </c>
    </row>
    <row r="20" spans="1:7" x14ac:dyDescent="0.3">
      <c r="B20" s="1">
        <v>1616</v>
      </c>
      <c r="C20" s="1">
        <v>5.52</v>
      </c>
      <c r="D20" s="1">
        <v>276.3</v>
      </c>
      <c r="E20" s="1">
        <v>1615.45</v>
      </c>
      <c r="F20" s="1">
        <v>2.72</v>
      </c>
      <c r="G20" s="1">
        <v>-18.89</v>
      </c>
    </row>
    <row r="21" spans="1:7" x14ac:dyDescent="0.3">
      <c r="B21" s="1">
        <v>1707</v>
      </c>
      <c r="C21" s="1">
        <v>6.72</v>
      </c>
      <c r="D21" s="1">
        <v>275.8</v>
      </c>
      <c r="E21" s="1">
        <v>1705.93</v>
      </c>
      <c r="F21" s="1">
        <v>3.73</v>
      </c>
      <c r="G21" s="1">
        <v>-28.54</v>
      </c>
    </row>
    <row r="22" spans="1:7" x14ac:dyDescent="0.3">
      <c r="B22" s="1">
        <v>1799</v>
      </c>
      <c r="C22" s="1">
        <v>7.44</v>
      </c>
      <c r="D22" s="1">
        <v>270.26</v>
      </c>
      <c r="E22" s="1">
        <v>1797.23</v>
      </c>
      <c r="F22" s="1">
        <v>4.3099999999999996</v>
      </c>
      <c r="G22" s="1">
        <v>-39.85</v>
      </c>
    </row>
    <row r="23" spans="1:7" x14ac:dyDescent="0.3">
      <c r="B23" s="1">
        <v>1891</v>
      </c>
      <c r="C23" s="1">
        <v>8.61</v>
      </c>
      <c r="D23" s="1">
        <v>263.68</v>
      </c>
      <c r="E23" s="1">
        <v>1888.33</v>
      </c>
      <c r="F23" s="1">
        <v>3.57</v>
      </c>
      <c r="G23" s="1">
        <v>-52.65</v>
      </c>
    </row>
    <row r="24" spans="1:7" x14ac:dyDescent="0.3">
      <c r="B24" s="1">
        <v>1982</v>
      </c>
      <c r="C24" s="1">
        <v>10.08</v>
      </c>
      <c r="D24" s="1">
        <v>259.39999999999998</v>
      </c>
      <c r="E24" s="1">
        <v>1978.12</v>
      </c>
      <c r="F24" s="1">
        <v>1.36</v>
      </c>
      <c r="G24" s="1">
        <v>-67.25</v>
      </c>
    </row>
    <row r="25" spans="1:7" x14ac:dyDescent="0.3">
      <c r="B25" s="1">
        <v>2073</v>
      </c>
      <c r="C25" s="1">
        <v>10.58</v>
      </c>
      <c r="D25" s="1">
        <v>256.86</v>
      </c>
      <c r="E25" s="1">
        <v>2067.64</v>
      </c>
      <c r="F25" s="1">
        <v>-2</v>
      </c>
      <c r="G25" s="1">
        <v>-83.22</v>
      </c>
    </row>
    <row r="26" spans="1:7" x14ac:dyDescent="0.3">
      <c r="B26" s="1">
        <v>2164</v>
      </c>
      <c r="C26" s="1">
        <v>11.32</v>
      </c>
      <c r="D26" s="1">
        <v>256.32</v>
      </c>
      <c r="E26" s="1">
        <v>2156.98</v>
      </c>
      <c r="F26" s="1">
        <v>-6.02</v>
      </c>
      <c r="G26" s="1">
        <v>-100.03</v>
      </c>
    </row>
    <row r="27" spans="1:7" x14ac:dyDescent="0.3">
      <c r="B27" s="1">
        <v>2255</v>
      </c>
      <c r="C27" s="1">
        <v>12.18</v>
      </c>
      <c r="D27" s="1">
        <v>257.13</v>
      </c>
      <c r="E27" s="1">
        <v>2246.08</v>
      </c>
      <c r="F27" s="1">
        <v>-10.27</v>
      </c>
      <c r="G27" s="1">
        <v>-118.07</v>
      </c>
    </row>
    <row r="28" spans="1:7" x14ac:dyDescent="0.3">
      <c r="B28" s="1">
        <v>2346</v>
      </c>
      <c r="C28" s="1">
        <v>13.13</v>
      </c>
      <c r="D28" s="1">
        <v>255.82</v>
      </c>
      <c r="E28" s="1">
        <v>2334.87</v>
      </c>
      <c r="F28" s="1">
        <v>-14.94</v>
      </c>
      <c r="G28" s="1">
        <v>-137.44999999999999</v>
      </c>
    </row>
    <row r="29" spans="1:7" x14ac:dyDescent="0.3">
      <c r="B29" s="1">
        <v>2437</v>
      </c>
      <c r="C29" s="1">
        <v>14.95</v>
      </c>
      <c r="D29" s="1">
        <v>254.51</v>
      </c>
      <c r="E29" s="1">
        <v>2423.14</v>
      </c>
      <c r="F29" s="1">
        <v>-20.6</v>
      </c>
      <c r="G29" s="1">
        <v>-158.78</v>
      </c>
    </row>
    <row r="30" spans="1:7" x14ac:dyDescent="0.3">
      <c r="B30" s="1">
        <v>2528</v>
      </c>
      <c r="C30" s="1">
        <v>15.39</v>
      </c>
      <c r="D30" s="1">
        <v>252.87</v>
      </c>
      <c r="E30" s="1">
        <v>2510.9699999999998</v>
      </c>
      <c r="F30" s="1">
        <v>-27.3</v>
      </c>
      <c r="G30" s="1">
        <v>-181.63</v>
      </c>
    </row>
    <row r="31" spans="1:7" x14ac:dyDescent="0.3">
      <c r="B31" s="1">
        <v>2618</v>
      </c>
      <c r="C31" s="1">
        <v>16.41</v>
      </c>
      <c r="D31" s="1">
        <v>258.5</v>
      </c>
      <c r="E31" s="1">
        <v>2597.5300000000002</v>
      </c>
      <c r="F31" s="1">
        <v>-33.35</v>
      </c>
      <c r="G31" s="1">
        <v>-205.5</v>
      </c>
    </row>
    <row r="32" spans="1:7" x14ac:dyDescent="0.3">
      <c r="B32" s="1">
        <v>2710</v>
      </c>
      <c r="C32" s="1">
        <v>14.92</v>
      </c>
      <c r="D32" s="1">
        <v>257.10000000000002</v>
      </c>
      <c r="E32" s="1">
        <v>2686.11</v>
      </c>
      <c r="F32" s="1">
        <v>-38.58</v>
      </c>
      <c r="G32" s="1">
        <v>-229.79</v>
      </c>
    </row>
    <row r="33" spans="2:7" x14ac:dyDescent="0.3">
      <c r="B33" s="1">
        <v>2801</v>
      </c>
      <c r="C33" s="1">
        <v>15.26</v>
      </c>
      <c r="D33" s="1">
        <v>257.99</v>
      </c>
      <c r="E33" s="1">
        <v>2773.98</v>
      </c>
      <c r="F33" s="1">
        <v>-43.69</v>
      </c>
      <c r="G33" s="1">
        <v>-252.92</v>
      </c>
    </row>
    <row r="34" spans="2:7" x14ac:dyDescent="0.3">
      <c r="B34" s="1">
        <v>2891</v>
      </c>
      <c r="C34" s="1">
        <v>17.13</v>
      </c>
      <c r="D34" s="1">
        <v>258.27999999999997</v>
      </c>
      <c r="E34" s="1">
        <v>2860.4</v>
      </c>
      <c r="F34" s="1">
        <v>-48.85</v>
      </c>
      <c r="G34" s="1">
        <v>-277.48</v>
      </c>
    </row>
    <row r="35" spans="2:7" x14ac:dyDescent="0.3">
      <c r="B35" s="1">
        <v>2981</v>
      </c>
      <c r="C35" s="1">
        <v>18.91</v>
      </c>
      <c r="D35" s="1">
        <v>259.62</v>
      </c>
      <c r="E35" s="1">
        <v>2945.98</v>
      </c>
      <c r="F35" s="1">
        <v>-54.17</v>
      </c>
      <c r="G35" s="1">
        <v>-304.81</v>
      </c>
    </row>
    <row r="36" spans="2:7" x14ac:dyDescent="0.3">
      <c r="B36" s="1">
        <v>3066</v>
      </c>
      <c r="C36" s="1">
        <v>18.55</v>
      </c>
      <c r="D36" s="1">
        <v>259.02</v>
      </c>
      <c r="E36" s="1">
        <v>3026.48</v>
      </c>
      <c r="F36" s="1">
        <v>-59.23</v>
      </c>
      <c r="G36" s="1">
        <v>-331.63</v>
      </c>
    </row>
    <row r="37" spans="2:7" x14ac:dyDescent="0.3">
      <c r="B37" s="1">
        <v>3152</v>
      </c>
      <c r="C37" s="1">
        <v>18.52</v>
      </c>
      <c r="D37" s="1">
        <v>258.26</v>
      </c>
      <c r="E37" s="1">
        <v>3108.02</v>
      </c>
      <c r="F37" s="1">
        <v>-64.61</v>
      </c>
      <c r="G37" s="1">
        <v>-358.43</v>
      </c>
    </row>
    <row r="38" spans="2:7" x14ac:dyDescent="0.3">
      <c r="B38" s="1">
        <v>3322</v>
      </c>
      <c r="C38" s="1">
        <v>15.87</v>
      </c>
      <c r="D38" s="1">
        <v>253.05</v>
      </c>
      <c r="E38" s="1">
        <v>3270.42</v>
      </c>
      <c r="F38" s="1">
        <v>-76.88</v>
      </c>
      <c r="G38" s="1">
        <v>-407.11</v>
      </c>
    </row>
    <row r="39" spans="2:7" x14ac:dyDescent="0.3">
      <c r="B39" s="1">
        <v>3492</v>
      </c>
      <c r="C39" s="1">
        <v>15.72</v>
      </c>
      <c r="D39" s="1">
        <v>253.65</v>
      </c>
      <c r="E39" s="1">
        <v>3434</v>
      </c>
      <c r="F39" s="1">
        <v>-90.14</v>
      </c>
      <c r="G39" s="1">
        <v>-451.44</v>
      </c>
    </row>
    <row r="40" spans="2:7" x14ac:dyDescent="0.3">
      <c r="B40" s="1">
        <v>3662</v>
      </c>
      <c r="C40" s="1">
        <v>13.64</v>
      </c>
      <c r="D40" s="1">
        <v>253.69</v>
      </c>
      <c r="E40" s="1">
        <v>3598.44</v>
      </c>
      <c r="F40" s="1">
        <v>-102.26</v>
      </c>
      <c r="G40" s="1">
        <v>-492.78</v>
      </c>
    </row>
    <row r="41" spans="2:7" x14ac:dyDescent="0.3">
      <c r="B41" s="1">
        <v>3832</v>
      </c>
      <c r="C41" s="1">
        <v>15.13</v>
      </c>
      <c r="D41" s="1">
        <v>257.25</v>
      </c>
      <c r="E41" s="1">
        <v>3763.11</v>
      </c>
      <c r="F41" s="1">
        <v>-112.78</v>
      </c>
      <c r="G41" s="1">
        <v>-533.66</v>
      </c>
    </row>
    <row r="42" spans="2:7" x14ac:dyDescent="0.3">
      <c r="B42" s="1">
        <v>4002</v>
      </c>
      <c r="C42" s="1">
        <v>15.29</v>
      </c>
      <c r="D42" s="1">
        <v>260.88</v>
      </c>
      <c r="E42" s="1">
        <v>3927.16</v>
      </c>
      <c r="F42" s="1">
        <v>-121.23</v>
      </c>
      <c r="G42" s="1">
        <v>-577.44000000000005</v>
      </c>
    </row>
    <row r="43" spans="2:7" x14ac:dyDescent="0.3">
      <c r="B43" s="1">
        <v>4173</v>
      </c>
      <c r="C43" s="1">
        <v>17.7</v>
      </c>
      <c r="D43" s="1">
        <v>254.2</v>
      </c>
      <c r="E43" s="1">
        <v>4091.12</v>
      </c>
      <c r="F43" s="1">
        <v>-131.88999999999999</v>
      </c>
      <c r="G43" s="1">
        <v>-624.72</v>
      </c>
    </row>
    <row r="44" spans="2:7" x14ac:dyDescent="0.3">
      <c r="B44" s="1">
        <v>4343</v>
      </c>
      <c r="C44" s="1">
        <v>18.260000000000002</v>
      </c>
      <c r="D44" s="1">
        <v>252.35</v>
      </c>
      <c r="E44" s="1">
        <v>4252.82</v>
      </c>
      <c r="F44" s="1">
        <v>-147</v>
      </c>
      <c r="G44" s="1">
        <v>-674.97</v>
      </c>
    </row>
    <row r="45" spans="2:7" x14ac:dyDescent="0.3">
      <c r="B45" s="1">
        <v>4513</v>
      </c>
      <c r="C45" s="1">
        <v>15.49</v>
      </c>
      <c r="D45" s="1">
        <v>252.38</v>
      </c>
      <c r="E45" s="1">
        <v>4415.49</v>
      </c>
      <c r="F45" s="1">
        <v>-161.94999999999999</v>
      </c>
      <c r="G45" s="1">
        <v>-721.99</v>
      </c>
    </row>
    <row r="46" spans="2:7" x14ac:dyDescent="0.3">
      <c r="B46" s="1">
        <v>4684</v>
      </c>
      <c r="C46" s="1">
        <v>16.79</v>
      </c>
      <c r="D46" s="1">
        <v>257.83</v>
      </c>
      <c r="E46" s="1">
        <v>4579.75</v>
      </c>
      <c r="F46" s="1">
        <v>-174.07</v>
      </c>
      <c r="G46" s="1">
        <v>-767.9</v>
      </c>
    </row>
    <row r="47" spans="2:7" x14ac:dyDescent="0.3">
      <c r="B47" s="1">
        <v>4855</v>
      </c>
      <c r="C47" s="1">
        <v>15.28</v>
      </c>
      <c r="D47" s="1">
        <v>257.92</v>
      </c>
      <c r="E47" s="1">
        <v>4744.09</v>
      </c>
      <c r="F47" s="1">
        <v>-183.99</v>
      </c>
      <c r="G47" s="1">
        <v>-814.08</v>
      </c>
    </row>
    <row r="48" spans="2:7" x14ac:dyDescent="0.3">
      <c r="B48" s="1">
        <v>5023</v>
      </c>
      <c r="C48" s="1">
        <v>14.86</v>
      </c>
      <c r="D48" s="1">
        <v>261.5</v>
      </c>
      <c r="E48" s="1">
        <v>4906.32</v>
      </c>
      <c r="F48" s="1">
        <v>-191.81</v>
      </c>
      <c r="G48" s="1">
        <v>-857.04</v>
      </c>
    </row>
    <row r="49" spans="2:7" x14ac:dyDescent="0.3">
      <c r="B49" s="1">
        <v>5109</v>
      </c>
      <c r="C49" s="1">
        <v>15.54</v>
      </c>
      <c r="D49" s="1">
        <v>259.48</v>
      </c>
      <c r="E49" s="1">
        <v>4989.3100000000004</v>
      </c>
      <c r="F49" s="1">
        <v>-195.54</v>
      </c>
      <c r="G49" s="1">
        <v>-879.27</v>
      </c>
    </row>
    <row r="50" spans="2:7" x14ac:dyDescent="0.3">
      <c r="B50" s="1">
        <v>5192</v>
      </c>
      <c r="C50" s="1">
        <v>15.85</v>
      </c>
      <c r="D50" s="1">
        <v>259.32</v>
      </c>
      <c r="E50" s="1">
        <v>5069.22</v>
      </c>
      <c r="F50" s="1">
        <v>-199.67</v>
      </c>
      <c r="G50" s="1">
        <v>-901.34</v>
      </c>
    </row>
    <row r="51" spans="2:7" x14ac:dyDescent="0.3">
      <c r="B51" s="1">
        <v>5276</v>
      </c>
      <c r="C51" s="1">
        <v>16.97</v>
      </c>
      <c r="D51" s="1">
        <v>260.95999999999998</v>
      </c>
      <c r="E51" s="1">
        <v>5149.79</v>
      </c>
      <c r="F51" s="1">
        <v>-203.72</v>
      </c>
      <c r="G51" s="1">
        <v>-924.72</v>
      </c>
    </row>
    <row r="52" spans="2:7" x14ac:dyDescent="0.3">
      <c r="B52" s="1">
        <v>5360</v>
      </c>
      <c r="C52" s="1">
        <v>15.47</v>
      </c>
      <c r="D52" s="1">
        <v>262.31</v>
      </c>
      <c r="E52" s="1">
        <v>5230.45</v>
      </c>
      <c r="F52" s="1">
        <v>-207.15</v>
      </c>
      <c r="G52" s="1">
        <v>-947.93</v>
      </c>
    </row>
    <row r="53" spans="2:7" x14ac:dyDescent="0.3">
      <c r="B53" s="1">
        <v>5443</v>
      </c>
      <c r="C53" s="1">
        <v>16.12</v>
      </c>
      <c r="D53" s="1">
        <v>261.37</v>
      </c>
      <c r="E53" s="1">
        <v>5310.31</v>
      </c>
      <c r="F53" s="1">
        <v>-210.36</v>
      </c>
      <c r="G53" s="1">
        <v>-970.29</v>
      </c>
    </row>
    <row r="54" spans="2:7" x14ac:dyDescent="0.3">
      <c r="B54" s="1">
        <v>5529</v>
      </c>
      <c r="C54" s="1">
        <v>14.8</v>
      </c>
      <c r="D54" s="1">
        <v>257.31</v>
      </c>
      <c r="E54" s="1">
        <v>5393.2</v>
      </c>
      <c r="F54" s="1">
        <v>-214.56</v>
      </c>
      <c r="G54" s="1">
        <v>-992.81</v>
      </c>
    </row>
    <row r="55" spans="2:7" x14ac:dyDescent="0.3">
      <c r="B55" s="1">
        <v>5614</v>
      </c>
      <c r="C55" s="1">
        <v>15.16</v>
      </c>
      <c r="D55" s="1">
        <v>256.7</v>
      </c>
      <c r="E55" s="1">
        <v>5475.31</v>
      </c>
      <c r="F55" s="1">
        <v>-219.51</v>
      </c>
      <c r="G55" s="1">
        <v>-1014.22</v>
      </c>
    </row>
    <row r="56" spans="2:7" x14ac:dyDescent="0.3">
      <c r="B56" s="1">
        <v>5700</v>
      </c>
      <c r="C56" s="1">
        <v>16.04</v>
      </c>
      <c r="D56" s="1">
        <v>256.33999999999997</v>
      </c>
      <c r="E56" s="1">
        <v>5558.15</v>
      </c>
      <c r="F56" s="1">
        <v>-224.9</v>
      </c>
      <c r="G56" s="1">
        <v>-1036.71</v>
      </c>
    </row>
    <row r="57" spans="2:7" x14ac:dyDescent="0.3">
      <c r="B57" s="1">
        <v>5785</v>
      </c>
      <c r="C57" s="1">
        <v>14.29</v>
      </c>
      <c r="D57" s="1">
        <v>258.97000000000003</v>
      </c>
      <c r="E57" s="1">
        <v>5640.18</v>
      </c>
      <c r="F57" s="1">
        <v>-229.68</v>
      </c>
      <c r="G57" s="1">
        <v>-1058.42</v>
      </c>
    </row>
    <row r="58" spans="2:7" x14ac:dyDescent="0.3">
      <c r="B58" s="1">
        <v>5871</v>
      </c>
      <c r="C58" s="1">
        <v>13.68</v>
      </c>
      <c r="D58" s="1">
        <v>256.93</v>
      </c>
      <c r="E58" s="1">
        <v>5723.63</v>
      </c>
      <c r="F58" s="1">
        <v>-234.01</v>
      </c>
      <c r="G58" s="1">
        <v>-1078.74</v>
      </c>
    </row>
    <row r="59" spans="2:7" x14ac:dyDescent="0.3">
      <c r="B59" s="1">
        <v>5956</v>
      </c>
      <c r="C59" s="1">
        <v>10.85</v>
      </c>
      <c r="D59" s="1">
        <v>257.27999999999997</v>
      </c>
      <c r="E59" s="1">
        <v>5806.69</v>
      </c>
      <c r="F59" s="1">
        <v>-238.04</v>
      </c>
      <c r="G59" s="1">
        <v>-1096.3399999999999</v>
      </c>
    </row>
    <row r="60" spans="2:7" x14ac:dyDescent="0.3">
      <c r="B60" s="1">
        <v>6041</v>
      </c>
      <c r="C60" s="1">
        <v>11.4</v>
      </c>
      <c r="D60" s="1">
        <v>258.89</v>
      </c>
      <c r="E60" s="1">
        <v>5890.09</v>
      </c>
      <c r="F60" s="1">
        <v>-241.42</v>
      </c>
      <c r="G60" s="1">
        <v>-1112.3900000000001</v>
      </c>
    </row>
    <row r="61" spans="2:7" x14ac:dyDescent="0.3">
      <c r="B61" s="1">
        <v>6126</v>
      </c>
      <c r="C61" s="1">
        <v>10.01</v>
      </c>
      <c r="D61" s="1">
        <v>263.02</v>
      </c>
      <c r="E61" s="1">
        <v>5973.61</v>
      </c>
      <c r="F61" s="1">
        <v>-243.94</v>
      </c>
      <c r="G61" s="1">
        <v>-1127.96</v>
      </c>
    </row>
    <row r="62" spans="2:7" x14ac:dyDescent="0.3">
      <c r="B62" s="1">
        <v>6210</v>
      </c>
      <c r="C62" s="1">
        <v>10.119999999999999</v>
      </c>
      <c r="D62" s="1">
        <v>265.81</v>
      </c>
      <c r="E62" s="1">
        <v>6056.32</v>
      </c>
      <c r="F62" s="1">
        <v>-245.37</v>
      </c>
      <c r="G62" s="1">
        <v>-1142.57</v>
      </c>
    </row>
    <row r="63" spans="2:7" x14ac:dyDescent="0.3">
      <c r="B63" s="1">
        <v>6296</v>
      </c>
      <c r="C63" s="1">
        <v>9.5399999999999991</v>
      </c>
      <c r="D63" s="1">
        <v>262</v>
      </c>
      <c r="E63" s="1">
        <v>6141.05</v>
      </c>
      <c r="F63" s="1">
        <v>-246.91</v>
      </c>
      <c r="G63" s="1">
        <v>-1157.1600000000001</v>
      </c>
    </row>
    <row r="64" spans="2:7" x14ac:dyDescent="0.3">
      <c r="B64" s="1">
        <v>6381</v>
      </c>
      <c r="C64" s="1">
        <v>9.3000000000000007</v>
      </c>
      <c r="D64" s="1">
        <v>261</v>
      </c>
      <c r="E64" s="1">
        <v>6224.91</v>
      </c>
      <c r="F64" s="1">
        <v>-248.97</v>
      </c>
      <c r="G64" s="1">
        <v>-1170.92</v>
      </c>
    </row>
    <row r="65" spans="2:7" x14ac:dyDescent="0.3">
      <c r="B65" s="1">
        <v>6466</v>
      </c>
      <c r="C65" s="1">
        <v>8.1999999999999993</v>
      </c>
      <c r="D65" s="1">
        <v>255.93</v>
      </c>
      <c r="E65" s="1">
        <v>6308.92</v>
      </c>
      <c r="F65" s="1">
        <v>-251.51</v>
      </c>
      <c r="G65" s="1">
        <v>-1183.5899999999999</v>
      </c>
    </row>
    <row r="66" spans="2:7" x14ac:dyDescent="0.3">
      <c r="B66" s="1">
        <v>6552</v>
      </c>
      <c r="C66" s="1">
        <v>7.54</v>
      </c>
      <c r="D66" s="1">
        <v>252.43</v>
      </c>
      <c r="E66" s="1">
        <v>6394.11</v>
      </c>
      <c r="F66" s="1">
        <v>-254.71</v>
      </c>
      <c r="G66" s="1">
        <v>-1194.9100000000001</v>
      </c>
    </row>
    <row r="67" spans="2:7" x14ac:dyDescent="0.3">
      <c r="B67" s="1">
        <v>6637</v>
      </c>
      <c r="C67" s="1">
        <v>5.5</v>
      </c>
      <c r="D67" s="1">
        <v>252.01</v>
      </c>
      <c r="E67" s="1">
        <v>6478.55</v>
      </c>
      <c r="F67" s="1">
        <v>-257.64999999999998</v>
      </c>
      <c r="G67" s="1">
        <v>-1204.1099999999999</v>
      </c>
    </row>
    <row r="68" spans="2:7" x14ac:dyDescent="0.3">
      <c r="B68" s="1">
        <v>6722</v>
      </c>
      <c r="C68" s="1">
        <v>4.79</v>
      </c>
      <c r="D68" s="1">
        <v>252.64</v>
      </c>
      <c r="E68" s="1">
        <v>6563.21</v>
      </c>
      <c r="F68" s="1">
        <v>-259.97000000000003</v>
      </c>
      <c r="G68" s="1">
        <v>-1211.3699999999999</v>
      </c>
    </row>
    <row r="69" spans="2:7" x14ac:dyDescent="0.3">
      <c r="B69" s="1">
        <v>6808</v>
      </c>
      <c r="C69" s="1">
        <v>3.1</v>
      </c>
      <c r="D69" s="1">
        <v>251.94</v>
      </c>
      <c r="E69" s="1">
        <v>6649</v>
      </c>
      <c r="F69" s="1">
        <v>-261.76</v>
      </c>
      <c r="G69" s="1">
        <v>-1217.01</v>
      </c>
    </row>
    <row r="70" spans="2:7" x14ac:dyDescent="0.3">
      <c r="B70" s="1">
        <v>6893</v>
      </c>
      <c r="C70" s="1">
        <v>2.16</v>
      </c>
      <c r="D70" s="1">
        <v>246.75</v>
      </c>
      <c r="E70" s="1">
        <v>6733.91</v>
      </c>
      <c r="F70" s="1">
        <v>-263.10000000000002</v>
      </c>
      <c r="G70" s="1">
        <v>-1220.6600000000001</v>
      </c>
    </row>
    <row r="71" spans="2:7" x14ac:dyDescent="0.3">
      <c r="B71" s="1">
        <v>6979</v>
      </c>
      <c r="C71" s="1">
        <v>1.3</v>
      </c>
      <c r="D71" s="1">
        <v>243.72</v>
      </c>
      <c r="E71" s="1">
        <v>6819.87</v>
      </c>
      <c r="F71" s="1">
        <v>-264.18</v>
      </c>
      <c r="G71" s="1">
        <v>-1223.03</v>
      </c>
    </row>
    <row r="72" spans="2:7" x14ac:dyDescent="0.3">
      <c r="B72" s="1">
        <v>7063</v>
      </c>
      <c r="C72" s="1">
        <v>1.78</v>
      </c>
      <c r="D72" s="1">
        <v>324.98</v>
      </c>
      <c r="E72" s="1">
        <v>6903.85</v>
      </c>
      <c r="F72" s="1">
        <v>-263.52999999999997</v>
      </c>
      <c r="G72" s="1">
        <v>-1224.6300000000001</v>
      </c>
    </row>
    <row r="73" spans="2:7" x14ac:dyDescent="0.3">
      <c r="B73" s="1">
        <v>7106</v>
      </c>
      <c r="C73" s="1">
        <v>6.65</v>
      </c>
      <c r="D73" s="1">
        <v>352.56</v>
      </c>
      <c r="E73" s="1">
        <v>6946.73</v>
      </c>
      <c r="F73" s="1">
        <v>-260.51</v>
      </c>
      <c r="G73" s="1">
        <v>-1225.3399999999999</v>
      </c>
    </row>
    <row r="74" spans="2:7" x14ac:dyDescent="0.3">
      <c r="B74" s="1">
        <v>7149</v>
      </c>
      <c r="C74" s="1">
        <v>11.12</v>
      </c>
      <c r="D74" s="1">
        <v>356.02</v>
      </c>
      <c r="E74" s="1">
        <v>6989.2</v>
      </c>
      <c r="F74" s="1">
        <v>-253.9</v>
      </c>
      <c r="G74" s="1">
        <v>-1225.95</v>
      </c>
    </row>
    <row r="75" spans="2:7" x14ac:dyDescent="0.3">
      <c r="B75" s="1">
        <v>7192</v>
      </c>
      <c r="C75" s="1">
        <v>14.74</v>
      </c>
      <c r="D75" s="1">
        <v>358.1</v>
      </c>
      <c r="E75" s="1">
        <v>7031.1</v>
      </c>
      <c r="F75" s="1">
        <v>-244.3</v>
      </c>
      <c r="G75" s="1">
        <v>-1226.42</v>
      </c>
    </row>
    <row r="76" spans="2:7" x14ac:dyDescent="0.3">
      <c r="B76" s="1">
        <v>7234</v>
      </c>
      <c r="C76" s="1">
        <v>18.260000000000002</v>
      </c>
      <c r="D76" s="1">
        <v>359.64</v>
      </c>
      <c r="E76" s="1">
        <v>7071.37</v>
      </c>
      <c r="F76" s="1">
        <v>-232.37</v>
      </c>
      <c r="G76" s="1">
        <v>-1226.6400000000001</v>
      </c>
    </row>
    <row r="77" spans="2:7" x14ac:dyDescent="0.3">
      <c r="B77" s="1">
        <v>7277</v>
      </c>
      <c r="C77" s="1">
        <v>22.45</v>
      </c>
      <c r="D77" s="1">
        <v>2.54</v>
      </c>
      <c r="E77" s="1">
        <v>7111.67</v>
      </c>
      <c r="F77" s="1">
        <v>-217.43</v>
      </c>
      <c r="G77" s="1">
        <v>-1226.31</v>
      </c>
    </row>
    <row r="78" spans="2:7" x14ac:dyDescent="0.3">
      <c r="B78" s="1">
        <v>7319</v>
      </c>
      <c r="C78" s="1">
        <v>25.77</v>
      </c>
      <c r="D78" s="1">
        <v>4.97</v>
      </c>
      <c r="E78" s="1">
        <v>7150.01</v>
      </c>
      <c r="F78" s="1">
        <v>-200.31</v>
      </c>
      <c r="G78" s="1">
        <v>-1225.17</v>
      </c>
    </row>
    <row r="79" spans="2:7" x14ac:dyDescent="0.3">
      <c r="B79" s="1">
        <v>7362</v>
      </c>
      <c r="C79" s="1">
        <v>30.05</v>
      </c>
      <c r="D79" s="1">
        <v>4.21</v>
      </c>
      <c r="E79" s="1">
        <v>7188</v>
      </c>
      <c r="F79" s="1">
        <v>-180.26</v>
      </c>
      <c r="G79" s="1">
        <v>-1223.57</v>
      </c>
    </row>
    <row r="80" spans="2:7" x14ac:dyDescent="0.3">
      <c r="B80" s="1">
        <v>7405</v>
      </c>
      <c r="C80" s="1">
        <v>34.15</v>
      </c>
      <c r="D80" s="1">
        <v>1.8</v>
      </c>
      <c r="E80" s="1">
        <v>7224.42</v>
      </c>
      <c r="F80" s="1">
        <v>-157.44</v>
      </c>
      <c r="G80" s="1">
        <v>-1222.4000000000001</v>
      </c>
    </row>
    <row r="81" spans="2:7" x14ac:dyDescent="0.3">
      <c r="B81" s="1">
        <v>7447</v>
      </c>
      <c r="C81" s="1">
        <v>39.06</v>
      </c>
      <c r="D81" s="1">
        <v>359.24</v>
      </c>
      <c r="E81" s="1">
        <v>7258.12</v>
      </c>
      <c r="F81" s="1">
        <v>-132.41</v>
      </c>
      <c r="G81" s="1">
        <v>-1222.2</v>
      </c>
    </row>
    <row r="82" spans="2:7" x14ac:dyDescent="0.3">
      <c r="B82" s="1">
        <v>7490</v>
      </c>
      <c r="C82" s="1">
        <v>43.65</v>
      </c>
      <c r="D82" s="1">
        <v>357.68</v>
      </c>
      <c r="E82" s="1">
        <v>7290.39</v>
      </c>
      <c r="F82" s="1">
        <v>-104.02</v>
      </c>
      <c r="G82" s="1">
        <v>-1222.98</v>
      </c>
    </row>
    <row r="83" spans="2:7" x14ac:dyDescent="0.3">
      <c r="B83" s="1">
        <v>7533</v>
      </c>
      <c r="C83" s="1">
        <v>49.48</v>
      </c>
      <c r="D83" s="1">
        <v>356.73</v>
      </c>
      <c r="E83" s="1">
        <v>7319.94</v>
      </c>
      <c r="F83" s="1">
        <v>-72.849999999999994</v>
      </c>
      <c r="G83" s="1">
        <v>-1224.52</v>
      </c>
    </row>
    <row r="84" spans="2:7" x14ac:dyDescent="0.3">
      <c r="B84" s="1">
        <v>7575</v>
      </c>
      <c r="C84" s="1">
        <v>54.88</v>
      </c>
      <c r="D84" s="1">
        <v>357.35</v>
      </c>
      <c r="E84" s="1">
        <v>7345.69</v>
      </c>
      <c r="F84" s="1">
        <v>-39.729999999999997</v>
      </c>
      <c r="G84" s="1">
        <v>-1226.22</v>
      </c>
    </row>
    <row r="85" spans="2:7" x14ac:dyDescent="0.3">
      <c r="B85" s="1">
        <v>7618</v>
      </c>
      <c r="C85" s="1">
        <v>61</v>
      </c>
      <c r="D85" s="1">
        <v>358.36</v>
      </c>
      <c r="E85" s="1">
        <v>7368.5</v>
      </c>
      <c r="F85" s="1">
        <v>-3.33</v>
      </c>
      <c r="G85" s="1">
        <v>-1227.57</v>
      </c>
    </row>
    <row r="86" spans="2:7" x14ac:dyDescent="0.3">
      <c r="B86" s="1">
        <v>7661</v>
      </c>
      <c r="C86" s="1">
        <v>65.94</v>
      </c>
      <c r="D86" s="1">
        <v>358.79</v>
      </c>
      <c r="E86" s="1">
        <v>7387.7</v>
      </c>
      <c r="F86" s="1">
        <v>35.119999999999997</v>
      </c>
      <c r="G86" s="1">
        <v>-1228.53</v>
      </c>
    </row>
    <row r="87" spans="2:7" x14ac:dyDescent="0.3">
      <c r="B87" s="1">
        <v>7703</v>
      </c>
      <c r="C87" s="1">
        <v>68.62</v>
      </c>
      <c r="D87" s="1">
        <v>359.86</v>
      </c>
      <c r="E87" s="1">
        <v>7403.92</v>
      </c>
      <c r="F87" s="1">
        <v>73.849999999999994</v>
      </c>
      <c r="G87" s="1">
        <v>-1228.98</v>
      </c>
    </row>
    <row r="88" spans="2:7" x14ac:dyDescent="0.3">
      <c r="B88" s="1">
        <v>7746</v>
      </c>
      <c r="C88" s="1">
        <v>70.92</v>
      </c>
      <c r="D88" s="1">
        <v>0.01</v>
      </c>
      <c r="E88" s="1">
        <v>7418.79</v>
      </c>
      <c r="F88" s="1">
        <v>114.2</v>
      </c>
      <c r="G88" s="1">
        <v>-1229.03</v>
      </c>
    </row>
    <row r="89" spans="2:7" x14ac:dyDescent="0.3">
      <c r="B89" s="1">
        <v>7788</v>
      </c>
      <c r="C89" s="1">
        <v>73.27</v>
      </c>
      <c r="D89" s="1">
        <v>0.27</v>
      </c>
      <c r="E89" s="1">
        <v>7431.7</v>
      </c>
      <c r="F89" s="1">
        <v>154.16</v>
      </c>
      <c r="G89" s="1">
        <v>-1228.93</v>
      </c>
    </row>
    <row r="90" spans="2:7" x14ac:dyDescent="0.3">
      <c r="B90" s="1">
        <v>7831</v>
      </c>
      <c r="C90" s="1">
        <v>75.84</v>
      </c>
      <c r="D90" s="1">
        <v>0.85</v>
      </c>
      <c r="E90" s="1">
        <v>7443.15</v>
      </c>
      <c r="F90" s="1">
        <v>195.6</v>
      </c>
      <c r="G90" s="1">
        <v>-1228.52</v>
      </c>
    </row>
    <row r="91" spans="2:7" x14ac:dyDescent="0.3">
      <c r="B91" s="1">
        <v>7874</v>
      </c>
      <c r="C91" s="1">
        <v>80.2</v>
      </c>
      <c r="D91" s="1">
        <v>1.32</v>
      </c>
      <c r="E91" s="1">
        <v>7452.08</v>
      </c>
      <c r="F91" s="1">
        <v>237.65</v>
      </c>
      <c r="G91" s="1">
        <v>-1227.72</v>
      </c>
    </row>
    <row r="92" spans="2:7" x14ac:dyDescent="0.3">
      <c r="B92" s="1">
        <v>7922</v>
      </c>
      <c r="C92" s="1">
        <v>84.99</v>
      </c>
      <c r="D92" s="1">
        <v>2.17</v>
      </c>
      <c r="E92" s="1">
        <v>7458.26</v>
      </c>
      <c r="F92" s="1">
        <v>285.20999999999998</v>
      </c>
      <c r="G92" s="1">
        <v>-1226.27</v>
      </c>
    </row>
    <row r="93" spans="2:7" x14ac:dyDescent="0.3">
      <c r="B93" s="1">
        <v>7959</v>
      </c>
      <c r="C93" s="1">
        <v>88.158000000000001</v>
      </c>
      <c r="D93" s="1">
        <v>2.17</v>
      </c>
      <c r="E93" s="1">
        <v>7460.47</v>
      </c>
      <c r="F93" s="1">
        <v>322.11</v>
      </c>
      <c r="G93" s="1">
        <v>-1224.8699999999999</v>
      </c>
    </row>
    <row r="94" spans="2:7" x14ac:dyDescent="0.3">
      <c r="B94" s="1">
        <v>7970</v>
      </c>
      <c r="C94" s="1">
        <v>89.1</v>
      </c>
      <c r="D94" s="1">
        <v>2.17</v>
      </c>
      <c r="E94" s="1">
        <v>7460.74</v>
      </c>
      <c r="F94" s="1">
        <v>333.1</v>
      </c>
      <c r="G94" s="1">
        <v>-1224.46</v>
      </c>
    </row>
    <row r="95" spans="2:7" x14ac:dyDescent="0.3">
      <c r="B95" s="1">
        <v>8037</v>
      </c>
      <c r="C95" s="1">
        <v>89.75</v>
      </c>
      <c r="D95" s="1">
        <v>2.3199999999999998</v>
      </c>
      <c r="E95" s="1">
        <v>7461.41</v>
      </c>
      <c r="F95" s="1">
        <v>400.05</v>
      </c>
      <c r="G95" s="1">
        <v>-1221.83</v>
      </c>
    </row>
    <row r="96" spans="2:7" x14ac:dyDescent="0.3">
      <c r="B96" s="1">
        <v>8122</v>
      </c>
      <c r="C96" s="1">
        <v>90.4</v>
      </c>
      <c r="D96" s="1">
        <v>0.17</v>
      </c>
      <c r="E96" s="1">
        <v>7461.3</v>
      </c>
      <c r="F96" s="1">
        <v>485.02</v>
      </c>
      <c r="G96" s="1">
        <v>-1219.99</v>
      </c>
    </row>
    <row r="97" spans="2:7" x14ac:dyDescent="0.3">
      <c r="B97" s="1">
        <v>8207</v>
      </c>
      <c r="C97" s="1">
        <v>90.61</v>
      </c>
      <c r="D97" s="1">
        <v>359.15</v>
      </c>
      <c r="E97" s="1">
        <v>7460.55</v>
      </c>
      <c r="F97" s="1">
        <v>570.02</v>
      </c>
      <c r="G97" s="1">
        <v>-1220.49</v>
      </c>
    </row>
    <row r="98" spans="2:7" x14ac:dyDescent="0.3">
      <c r="B98" s="1">
        <v>8293</v>
      </c>
      <c r="C98" s="1">
        <v>89.69</v>
      </c>
      <c r="D98" s="1">
        <v>359.31</v>
      </c>
      <c r="E98" s="1">
        <v>7460.32</v>
      </c>
      <c r="F98" s="1">
        <v>656.01</v>
      </c>
      <c r="G98" s="1">
        <v>-1221.6500000000001</v>
      </c>
    </row>
    <row r="99" spans="2:7" x14ac:dyDescent="0.3">
      <c r="B99" s="1">
        <v>8378</v>
      </c>
      <c r="C99" s="1">
        <v>89.93</v>
      </c>
      <c r="D99" s="1">
        <v>359.07</v>
      </c>
      <c r="E99" s="1">
        <v>7460.6</v>
      </c>
      <c r="F99" s="1">
        <v>741</v>
      </c>
      <c r="G99" s="1">
        <v>-1222.8499999999999</v>
      </c>
    </row>
    <row r="100" spans="2:7" x14ac:dyDescent="0.3">
      <c r="B100" s="1">
        <v>8463</v>
      </c>
      <c r="C100" s="1">
        <v>89.41</v>
      </c>
      <c r="D100" s="1">
        <v>358.55</v>
      </c>
      <c r="E100" s="1">
        <v>7461.09</v>
      </c>
      <c r="F100" s="1">
        <v>825.98</v>
      </c>
      <c r="G100" s="1">
        <v>-1224.6099999999999</v>
      </c>
    </row>
    <row r="101" spans="2:7" x14ac:dyDescent="0.3">
      <c r="B101" s="1">
        <v>8548</v>
      </c>
      <c r="C101" s="1">
        <v>89.63</v>
      </c>
      <c r="D101" s="1">
        <v>358.6</v>
      </c>
      <c r="E101" s="1">
        <v>7461.81</v>
      </c>
      <c r="F101" s="1">
        <v>910.95</v>
      </c>
      <c r="G101" s="1">
        <v>-1226.73</v>
      </c>
    </row>
    <row r="102" spans="2:7" x14ac:dyDescent="0.3">
      <c r="B102" s="1">
        <v>8633</v>
      </c>
      <c r="C102" s="1">
        <v>90.24</v>
      </c>
      <c r="D102" s="1">
        <v>358.19</v>
      </c>
      <c r="E102" s="1">
        <v>7461.9</v>
      </c>
      <c r="F102" s="1">
        <v>995.91</v>
      </c>
      <c r="G102" s="1">
        <v>-1229.1099999999999</v>
      </c>
    </row>
    <row r="103" spans="2:7" x14ac:dyDescent="0.3">
      <c r="B103" s="1">
        <v>8696</v>
      </c>
      <c r="C103" s="1">
        <v>90.09</v>
      </c>
      <c r="D103" s="1">
        <v>358.45</v>
      </c>
      <c r="E103" s="1">
        <v>7461.72</v>
      </c>
      <c r="F103" s="1">
        <v>1058.8900000000001</v>
      </c>
      <c r="G103" s="1">
        <v>-1230.96</v>
      </c>
    </row>
    <row r="104" spans="2:7" x14ac:dyDescent="0.3">
      <c r="B104" s="1">
        <v>8782</v>
      </c>
      <c r="C104" s="1">
        <v>89.56</v>
      </c>
      <c r="D104" s="1">
        <v>358.66</v>
      </c>
      <c r="E104" s="1">
        <v>7461.98</v>
      </c>
      <c r="F104" s="1">
        <v>1144.8599999999999</v>
      </c>
      <c r="G104" s="1">
        <v>-1233.1199999999999</v>
      </c>
    </row>
    <row r="105" spans="2:7" x14ac:dyDescent="0.3">
      <c r="B105" s="1">
        <v>8868</v>
      </c>
      <c r="C105" s="1">
        <v>90.06</v>
      </c>
      <c r="D105" s="1">
        <v>359.15</v>
      </c>
      <c r="E105" s="1">
        <v>7462.27</v>
      </c>
      <c r="F105" s="1">
        <v>1230.8399999999999</v>
      </c>
      <c r="G105" s="1">
        <v>-1234.77</v>
      </c>
    </row>
    <row r="106" spans="2:7" x14ac:dyDescent="0.3">
      <c r="B106" s="1">
        <v>8953</v>
      </c>
      <c r="C106" s="1">
        <v>91.02</v>
      </c>
      <c r="D106" s="1">
        <v>358.89</v>
      </c>
      <c r="E106" s="1">
        <v>7461.47</v>
      </c>
      <c r="F106" s="1">
        <v>1315.82</v>
      </c>
      <c r="G106" s="1">
        <v>-1236.22</v>
      </c>
    </row>
    <row r="107" spans="2:7" x14ac:dyDescent="0.3">
      <c r="B107" s="1">
        <v>9039</v>
      </c>
      <c r="C107" s="1">
        <v>90.06</v>
      </c>
      <c r="D107" s="1">
        <v>358.6</v>
      </c>
      <c r="E107" s="1">
        <v>7460.66</v>
      </c>
      <c r="F107" s="1">
        <v>1401.8</v>
      </c>
      <c r="G107" s="1">
        <v>-1238.0999999999999</v>
      </c>
    </row>
    <row r="108" spans="2:7" x14ac:dyDescent="0.3">
      <c r="B108" s="1">
        <v>9124</v>
      </c>
      <c r="C108" s="1">
        <v>88.88</v>
      </c>
      <c r="D108" s="1">
        <v>359.17</v>
      </c>
      <c r="E108" s="1">
        <v>7461.44</v>
      </c>
      <c r="F108" s="1">
        <v>1486.78</v>
      </c>
      <c r="G108" s="1">
        <v>-1239.76</v>
      </c>
    </row>
    <row r="109" spans="2:7" x14ac:dyDescent="0.3">
      <c r="B109" s="1">
        <v>9208</v>
      </c>
      <c r="C109" s="1">
        <v>89.32</v>
      </c>
      <c r="D109" s="1">
        <v>358.87</v>
      </c>
      <c r="E109" s="1">
        <v>7462.76</v>
      </c>
      <c r="F109" s="1">
        <v>1570.75</v>
      </c>
      <c r="G109" s="1">
        <v>-1241.2</v>
      </c>
    </row>
    <row r="110" spans="2:7" x14ac:dyDescent="0.3">
      <c r="B110" s="1">
        <v>9294</v>
      </c>
      <c r="C110" s="1">
        <v>89.41</v>
      </c>
      <c r="D110" s="1">
        <v>0.46</v>
      </c>
      <c r="E110" s="1">
        <v>7463.72</v>
      </c>
      <c r="F110" s="1">
        <v>1656.74</v>
      </c>
      <c r="G110" s="1">
        <v>-1241.7</v>
      </c>
    </row>
    <row r="111" spans="2:7" x14ac:dyDescent="0.3">
      <c r="B111" s="1">
        <v>9379</v>
      </c>
      <c r="C111" s="1">
        <v>89.9</v>
      </c>
      <c r="D111" s="1">
        <v>0.32</v>
      </c>
      <c r="E111" s="1">
        <v>7464.23</v>
      </c>
      <c r="F111" s="1">
        <v>1741.74</v>
      </c>
      <c r="G111" s="1">
        <v>-1241.1199999999999</v>
      </c>
    </row>
    <row r="112" spans="2:7" x14ac:dyDescent="0.3">
      <c r="B112" s="1">
        <v>9465</v>
      </c>
      <c r="C112" s="1">
        <v>90.15</v>
      </c>
      <c r="D112" s="1">
        <v>359.94</v>
      </c>
      <c r="E112" s="1">
        <v>7464.19</v>
      </c>
      <c r="F112" s="1">
        <v>1827.74</v>
      </c>
      <c r="G112" s="1">
        <v>-1240.92</v>
      </c>
    </row>
    <row r="113" spans="2:7" x14ac:dyDescent="0.3">
      <c r="B113" s="1">
        <v>9550</v>
      </c>
      <c r="C113" s="1">
        <v>89.66</v>
      </c>
      <c r="D113" s="1">
        <v>0.73</v>
      </c>
      <c r="E113" s="1">
        <v>7464.33</v>
      </c>
      <c r="F113" s="1">
        <v>1912.74</v>
      </c>
      <c r="G113" s="1">
        <v>-1240.43</v>
      </c>
    </row>
    <row r="114" spans="2:7" x14ac:dyDescent="0.3">
      <c r="B114" s="1">
        <v>9636</v>
      </c>
      <c r="C114" s="1">
        <v>89.78</v>
      </c>
      <c r="D114" s="1">
        <v>1.21</v>
      </c>
      <c r="E114" s="1">
        <v>7464.75</v>
      </c>
      <c r="F114" s="1">
        <v>1998.72</v>
      </c>
      <c r="G114" s="1">
        <v>-1238.97</v>
      </c>
    </row>
    <row r="115" spans="2:7" x14ac:dyDescent="0.3">
      <c r="B115" s="1">
        <v>9721</v>
      </c>
      <c r="C115" s="1">
        <v>89.66</v>
      </c>
      <c r="D115" s="1">
        <v>358.97</v>
      </c>
      <c r="E115" s="1">
        <v>7465.17</v>
      </c>
      <c r="F115" s="1">
        <v>2083.7199999999998</v>
      </c>
      <c r="G115" s="1">
        <v>-1238.8399999999999</v>
      </c>
    </row>
    <row r="116" spans="2:7" x14ac:dyDescent="0.3">
      <c r="B116" s="1">
        <v>9806</v>
      </c>
      <c r="C116" s="1">
        <v>90.21</v>
      </c>
      <c r="D116" s="1">
        <v>0.41</v>
      </c>
      <c r="E116" s="1">
        <v>7465.26</v>
      </c>
      <c r="F116" s="1">
        <v>2168.71</v>
      </c>
      <c r="G116" s="1">
        <v>-1239.3</v>
      </c>
    </row>
    <row r="117" spans="2:7" x14ac:dyDescent="0.3">
      <c r="B117" s="1">
        <v>9891</v>
      </c>
      <c r="C117" s="1">
        <v>90.52</v>
      </c>
      <c r="D117" s="1">
        <v>0.09</v>
      </c>
      <c r="E117" s="1">
        <v>7464.72</v>
      </c>
      <c r="F117" s="1">
        <v>2253.71</v>
      </c>
      <c r="G117" s="1">
        <v>-1238.93</v>
      </c>
    </row>
    <row r="118" spans="2:7" x14ac:dyDescent="0.3">
      <c r="B118" s="1">
        <v>9977</v>
      </c>
      <c r="C118" s="1">
        <v>90.24</v>
      </c>
      <c r="D118" s="1">
        <v>359.87</v>
      </c>
      <c r="E118" s="1">
        <v>7464.15</v>
      </c>
      <c r="F118" s="1">
        <v>2339.71</v>
      </c>
      <c r="G118" s="1">
        <v>-1238.96</v>
      </c>
    </row>
    <row r="119" spans="2:7" x14ac:dyDescent="0.3">
      <c r="B119" s="1">
        <v>10062</v>
      </c>
      <c r="C119" s="1">
        <v>90.21</v>
      </c>
      <c r="D119" s="1">
        <v>359.72</v>
      </c>
      <c r="E119" s="1">
        <v>7463.82</v>
      </c>
      <c r="F119" s="1">
        <v>2424.71</v>
      </c>
      <c r="G119" s="1">
        <v>-1239.26</v>
      </c>
    </row>
    <row r="120" spans="2:7" x14ac:dyDescent="0.3">
      <c r="B120" s="1">
        <v>10148</v>
      </c>
      <c r="C120" s="1">
        <v>90.24</v>
      </c>
      <c r="D120" s="1">
        <v>359.75</v>
      </c>
      <c r="E120" s="1">
        <v>7463.48</v>
      </c>
      <c r="F120" s="1">
        <v>2510.71</v>
      </c>
      <c r="G120" s="1">
        <v>-1239.6600000000001</v>
      </c>
    </row>
    <row r="121" spans="2:7" x14ac:dyDescent="0.3">
      <c r="B121" s="1">
        <v>10233</v>
      </c>
      <c r="C121" s="1">
        <v>90.4</v>
      </c>
      <c r="D121" s="1">
        <v>359.32</v>
      </c>
      <c r="E121" s="1">
        <v>7463.01</v>
      </c>
      <c r="F121" s="1">
        <v>2595.6999999999998</v>
      </c>
      <c r="G121" s="1">
        <v>-1240.3499999999999</v>
      </c>
    </row>
    <row r="122" spans="2:7" x14ac:dyDescent="0.3">
      <c r="B122" s="1">
        <v>10318</v>
      </c>
      <c r="C122" s="1">
        <v>89.69</v>
      </c>
      <c r="D122" s="1">
        <v>359.65</v>
      </c>
      <c r="E122" s="1">
        <v>7462.94</v>
      </c>
      <c r="F122" s="1">
        <v>2680.7</v>
      </c>
      <c r="G122" s="1">
        <v>-1241.1099999999999</v>
      </c>
    </row>
    <row r="123" spans="2:7" x14ac:dyDescent="0.3">
      <c r="B123" s="1">
        <v>10404</v>
      </c>
      <c r="C123" s="1">
        <v>90</v>
      </c>
      <c r="D123" s="1">
        <v>0.14000000000000001</v>
      </c>
      <c r="E123" s="1">
        <v>7463.17</v>
      </c>
      <c r="F123" s="1">
        <v>2766.7</v>
      </c>
      <c r="G123" s="1">
        <v>-1241.27</v>
      </c>
    </row>
    <row r="124" spans="2:7" x14ac:dyDescent="0.3">
      <c r="B124" s="1">
        <v>10490</v>
      </c>
      <c r="C124" s="1">
        <v>90.18</v>
      </c>
      <c r="D124" s="1">
        <v>359.4</v>
      </c>
      <c r="E124" s="1">
        <v>7463.04</v>
      </c>
      <c r="F124" s="1">
        <v>2852.7</v>
      </c>
      <c r="G124" s="1">
        <v>-1241.6199999999999</v>
      </c>
    </row>
    <row r="125" spans="2:7" x14ac:dyDescent="0.3">
      <c r="B125" s="1">
        <v>10575</v>
      </c>
      <c r="C125" s="1">
        <v>89.22</v>
      </c>
      <c r="D125" s="1">
        <v>359.75</v>
      </c>
      <c r="E125" s="1">
        <v>7463.48</v>
      </c>
      <c r="F125" s="1">
        <v>2937.69</v>
      </c>
      <c r="G125" s="1">
        <v>-1242.25</v>
      </c>
    </row>
    <row r="126" spans="2:7" x14ac:dyDescent="0.3">
      <c r="B126" s="1">
        <v>10661</v>
      </c>
      <c r="C126" s="1">
        <v>89.56</v>
      </c>
      <c r="D126" s="1">
        <v>359.96</v>
      </c>
      <c r="E126" s="1">
        <v>7464.4</v>
      </c>
      <c r="F126" s="1">
        <v>3023.69</v>
      </c>
      <c r="G126" s="1">
        <v>-1242.46</v>
      </c>
    </row>
    <row r="127" spans="2:7" x14ac:dyDescent="0.3">
      <c r="B127" s="1">
        <v>10746</v>
      </c>
      <c r="C127" s="1">
        <v>89.57</v>
      </c>
      <c r="D127" s="1">
        <v>359.84</v>
      </c>
      <c r="E127" s="1">
        <v>7465.04</v>
      </c>
      <c r="F127" s="1">
        <v>3108.68</v>
      </c>
      <c r="G127" s="1">
        <v>-1242.6099999999999</v>
      </c>
    </row>
    <row r="128" spans="2:7" x14ac:dyDescent="0.3">
      <c r="B128" s="1">
        <v>10831</v>
      </c>
      <c r="C128" s="1">
        <v>90.09</v>
      </c>
      <c r="D128" s="1">
        <v>359.75</v>
      </c>
      <c r="E128" s="1">
        <v>7465.29</v>
      </c>
      <c r="F128" s="1">
        <v>3193.68</v>
      </c>
      <c r="G128" s="1">
        <v>-1242.92</v>
      </c>
    </row>
    <row r="129" spans="2:7" x14ac:dyDescent="0.3">
      <c r="B129" s="1">
        <v>10917</v>
      </c>
      <c r="C129" s="1">
        <v>90.43</v>
      </c>
      <c r="D129" s="1">
        <v>359.58</v>
      </c>
      <c r="E129" s="1">
        <v>7464.9</v>
      </c>
      <c r="F129" s="1">
        <v>3279.68</v>
      </c>
      <c r="G129" s="1">
        <v>-1243.42</v>
      </c>
    </row>
    <row r="130" spans="2:7" x14ac:dyDescent="0.3">
      <c r="B130" s="1">
        <v>11002</v>
      </c>
      <c r="C130" s="1">
        <v>90.15</v>
      </c>
      <c r="D130" s="1">
        <v>0.92</v>
      </c>
      <c r="E130" s="1">
        <v>7464.47</v>
      </c>
      <c r="F130" s="1">
        <v>3364.68</v>
      </c>
      <c r="G130" s="1">
        <v>-1243.05</v>
      </c>
    </row>
    <row r="131" spans="2:7" x14ac:dyDescent="0.3">
      <c r="B131" s="1">
        <v>11087</v>
      </c>
      <c r="C131" s="1">
        <v>91.23</v>
      </c>
      <c r="D131" s="1">
        <v>1.43</v>
      </c>
      <c r="E131" s="1">
        <v>7463.45</v>
      </c>
      <c r="F131" s="1">
        <v>3449.65</v>
      </c>
      <c r="G131" s="1">
        <v>-1241.31</v>
      </c>
    </row>
    <row r="132" spans="2:7" x14ac:dyDescent="0.3">
      <c r="B132" s="1">
        <v>11173</v>
      </c>
      <c r="C132" s="1">
        <v>91.51</v>
      </c>
      <c r="D132" s="1">
        <v>359.35</v>
      </c>
      <c r="E132" s="1">
        <v>7461.39</v>
      </c>
      <c r="F132" s="1">
        <v>3535.62</v>
      </c>
      <c r="G132" s="1">
        <v>-1240.72</v>
      </c>
    </row>
    <row r="133" spans="2:7" x14ac:dyDescent="0.3">
      <c r="B133" s="1">
        <v>11258</v>
      </c>
      <c r="C133" s="1">
        <v>89.84</v>
      </c>
      <c r="D133" s="1">
        <v>359.77</v>
      </c>
      <c r="E133" s="1">
        <v>7460.39</v>
      </c>
      <c r="F133" s="1">
        <v>3620.61</v>
      </c>
      <c r="G133" s="1">
        <v>-1241.3699999999999</v>
      </c>
    </row>
    <row r="134" spans="2:7" x14ac:dyDescent="0.3">
      <c r="B134" s="1">
        <v>11344</v>
      </c>
      <c r="C134" s="1">
        <v>90.24</v>
      </c>
      <c r="D134" s="1">
        <v>0.26</v>
      </c>
      <c r="E134" s="1">
        <v>7460.33</v>
      </c>
      <c r="F134" s="1">
        <v>3706.61</v>
      </c>
      <c r="G134" s="1">
        <v>-1241.3499999999999</v>
      </c>
    </row>
    <row r="135" spans="2:7" x14ac:dyDescent="0.3">
      <c r="B135" s="1">
        <v>11429</v>
      </c>
      <c r="C135" s="1">
        <v>89.07</v>
      </c>
      <c r="D135" s="1">
        <v>359.92</v>
      </c>
      <c r="E135" s="1">
        <v>7460.84</v>
      </c>
      <c r="F135" s="1">
        <v>3791.6</v>
      </c>
      <c r="G135" s="1">
        <v>-1241.22</v>
      </c>
    </row>
    <row r="136" spans="2:7" x14ac:dyDescent="0.3">
      <c r="B136" s="1">
        <v>11514</v>
      </c>
      <c r="C136" s="1">
        <v>88.14</v>
      </c>
      <c r="D136" s="1">
        <v>359.37</v>
      </c>
      <c r="E136" s="1">
        <v>7462.91</v>
      </c>
      <c r="F136" s="1">
        <v>3876.57</v>
      </c>
      <c r="G136" s="1">
        <v>-1241.74</v>
      </c>
    </row>
    <row r="137" spans="2:7" x14ac:dyDescent="0.3">
      <c r="B137" s="1">
        <v>11599</v>
      </c>
      <c r="C137" s="1">
        <v>86.51</v>
      </c>
      <c r="D137" s="1">
        <v>357.46</v>
      </c>
      <c r="E137" s="1">
        <v>7466.88</v>
      </c>
      <c r="F137" s="1">
        <v>3961.44</v>
      </c>
      <c r="G137" s="1">
        <v>-1244.0899999999999</v>
      </c>
    </row>
    <row r="138" spans="2:7" x14ac:dyDescent="0.3">
      <c r="B138" s="1">
        <v>11685</v>
      </c>
      <c r="C138" s="1">
        <v>88.18</v>
      </c>
      <c r="D138" s="1">
        <v>359.08</v>
      </c>
      <c r="E138" s="1">
        <v>7470.86</v>
      </c>
      <c r="F138" s="1">
        <v>4047.31</v>
      </c>
      <c r="G138" s="1">
        <v>-1246.68</v>
      </c>
    </row>
    <row r="139" spans="2:7" x14ac:dyDescent="0.3">
      <c r="B139" s="1">
        <v>11770</v>
      </c>
      <c r="C139" s="1">
        <v>89.38</v>
      </c>
      <c r="D139" s="1">
        <v>359.78</v>
      </c>
      <c r="E139" s="1">
        <v>7472.67</v>
      </c>
      <c r="F139" s="1">
        <v>4132.28</v>
      </c>
      <c r="G139" s="1">
        <v>-1247.53</v>
      </c>
    </row>
    <row r="140" spans="2:7" x14ac:dyDescent="0.3">
      <c r="B140" s="1">
        <v>11855</v>
      </c>
      <c r="C140" s="1">
        <v>90.64</v>
      </c>
      <c r="D140" s="1">
        <v>0.82</v>
      </c>
      <c r="E140" s="1">
        <v>7472.66</v>
      </c>
      <c r="F140" s="1">
        <v>4217.28</v>
      </c>
      <c r="G140" s="1">
        <v>-1247.08</v>
      </c>
    </row>
    <row r="141" spans="2:7" x14ac:dyDescent="0.3">
      <c r="B141" s="1">
        <v>11940</v>
      </c>
      <c r="C141" s="1">
        <v>90.77</v>
      </c>
      <c r="D141" s="1">
        <v>0.63</v>
      </c>
      <c r="E141" s="1">
        <v>7471.61</v>
      </c>
      <c r="F141" s="1">
        <v>4302.26</v>
      </c>
      <c r="G141" s="1">
        <v>-1246.01</v>
      </c>
    </row>
    <row r="142" spans="2:7" x14ac:dyDescent="0.3">
      <c r="B142" s="1">
        <v>12025</v>
      </c>
      <c r="C142" s="1">
        <v>89.81</v>
      </c>
      <c r="D142" s="1">
        <v>0.38</v>
      </c>
      <c r="E142" s="1">
        <v>7471.18</v>
      </c>
      <c r="F142" s="1">
        <v>4387.26</v>
      </c>
      <c r="G142" s="1">
        <v>-1245.26</v>
      </c>
    </row>
    <row r="143" spans="2:7" x14ac:dyDescent="0.3">
      <c r="B143" s="1">
        <v>12049</v>
      </c>
      <c r="C143" s="1">
        <v>90.03</v>
      </c>
      <c r="D143" s="1">
        <v>0.33</v>
      </c>
      <c r="E143" s="1">
        <v>7471.22</v>
      </c>
      <c r="F143" s="1">
        <v>4411.26</v>
      </c>
      <c r="G143" s="1">
        <v>-1245.1099999999999</v>
      </c>
    </row>
    <row r="144" spans="2:7" x14ac:dyDescent="0.3">
      <c r="B144" s="1">
        <v>12100</v>
      </c>
      <c r="C144" s="1">
        <v>90.03</v>
      </c>
      <c r="D144" s="1">
        <v>0.33</v>
      </c>
      <c r="E144" s="1">
        <v>7471.19</v>
      </c>
      <c r="F144" s="1">
        <v>4462.26</v>
      </c>
      <c r="G144" s="1">
        <v>-1244.82</v>
      </c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2014-04-28T16:14:24Z</dcterms:modified>
</cp:coreProperties>
</file>