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<sst xmlns="http://schemas.openxmlformats.org/spreadsheetml/2006/main" count="42" uniqueCount="38">
  <si>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</si>
  <si>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</si>
  <si>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</si>
  <si>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</si>
  <si>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</si>
  <si>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</si>
  <si>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</si>
  <si>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</si>
  <si>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</si>
  <si>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</si>
  <si>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</si>
  <si>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</si>
  <si>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</si>
  <si>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</si>
  <si>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</si>
  <si>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</si>
  <si>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</si>
  <si>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</si>
  <si>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</si>
  <si>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</si>
  <si>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</si>
  <si>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</si>
  <si>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</si>
  <si>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</si>
  <si>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</si>
  <si>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</si>
  <si>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</si>
  <si>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</si>
  <si>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</si>
  <si>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</si>
  <si>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</si>
  <si>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</si>
  <si>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</si>
  <si>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</si>
  <si>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</si>
  <si>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05-123-38561</t>
  </si>
  <si>
    <t>DEEPE 13N-27HZ (REV-C.0)</t>
  </si>
  <si>
    <t>NWNW SEC.22-T2N-R67W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</si>
</sst>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0"/>
  <sheetViews>
    <sheetView tabSelected="1" topLeftCell="A175" zoomScaleNormal="100" zoomScaleSheetLayoutView="100" workbookViewId="0">
      <selection activeCell="A182" sqref="A18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7">
        <v>0</v>
      </c>
      <c r="C2" s="17">
        <v>0</v>
      </c>
      <c r="D2" s="17">
        <v>18.239999999999998</v>
      </c>
      <c r="E2" s="17">
        <v>0</v>
      </c>
      <c r="F2" s="17">
        <v>0</v>
      </c>
      <c r="G2" s="17">
        <v>0</v>
      </c>
    </row>
    <row r="3" spans="1:11" ht="15" thickBot="1" x14ac:dyDescent="0.35">
      <c r="A3" s="9" t="s">
        <v>33</v>
      </c>
      <c r="B3" s="17">
        <v>25</v>
      </c>
      <c r="C3" s="17">
        <v>0</v>
      </c>
      <c r="D3" s="17">
        <v>18.239999999999998</v>
      </c>
      <c r="E3" s="17">
        <v>25</v>
      </c>
      <c r="F3" s="17">
        <v>0</v>
      </c>
      <c r="G3" s="17">
        <v>0</v>
      </c>
    </row>
    <row r="4" spans="1:11" ht="15" thickBot="1" x14ac:dyDescent="0.35">
      <c r="A4" s="6" t="s">
        <v>8</v>
      </c>
      <c r="B4" s="17">
        <v>125</v>
      </c>
      <c r="C4" s="17">
        <v>0.17</v>
      </c>
      <c r="D4" s="17">
        <v>18.239999999999998</v>
      </c>
      <c r="E4" s="17">
        <v>125</v>
      </c>
      <c r="F4" s="17">
        <v>0.14000000000000001</v>
      </c>
      <c r="G4" s="17">
        <v>0.05</v>
      </c>
    </row>
    <row r="5" spans="1:11" ht="15" thickBot="1" x14ac:dyDescent="0.35">
      <c r="A5" s="10">
        <v>47120</v>
      </c>
      <c r="B5" s="17">
        <v>225</v>
      </c>
      <c r="C5" s="17">
        <v>0.45</v>
      </c>
      <c r="D5" s="17">
        <v>5.93</v>
      </c>
      <c r="E5" s="17">
        <v>225</v>
      </c>
      <c r="F5" s="17">
        <v>0.67</v>
      </c>
      <c r="G5" s="17">
        <v>0.13</v>
      </c>
    </row>
    <row r="6" spans="1:11" ht="15" thickBot="1" x14ac:dyDescent="0.35">
      <c r="A6" s="7" t="s">
        <v>9</v>
      </c>
      <c r="B6" s="17">
        <v>325</v>
      </c>
      <c r="C6" s="17">
        <v>0.13</v>
      </c>
      <c r="D6" s="17">
        <v>320.45</v>
      </c>
      <c r="E6" s="17">
        <v>325</v>
      </c>
      <c r="F6" s="17">
        <v>1.1499999999999999</v>
      </c>
      <c r="G6" s="17">
        <v>0.1</v>
      </c>
    </row>
    <row r="7" spans="1:11" ht="15" thickBot="1" x14ac:dyDescent="0.35">
      <c r="A7" s="11" t="s">
        <v>36</v>
      </c>
      <c r="B7" s="17">
        <v>425</v>
      </c>
      <c r="C7" s="17">
        <v>0.25</v>
      </c>
      <c r="D7" s="17">
        <v>104.73</v>
      </c>
      <c r="E7" s="17">
        <v>425</v>
      </c>
      <c r="F7" s="17">
        <v>1.18</v>
      </c>
      <c r="G7" s="17">
        <v>0.24</v>
      </c>
    </row>
    <row r="8" spans="1:11" ht="15" thickBot="1" x14ac:dyDescent="0.35">
      <c r="A8" s="14" t="s">
        <v>12</v>
      </c>
      <c r="B8" s="17">
        <v>458</v>
      </c>
      <c r="C8" s="17">
        <v>0.14499999999999999</v>
      </c>
      <c r="D8" s="17">
        <v>45.792000000000002</v>
      </c>
      <c r="E8" s="17">
        <v>458</v>
      </c>
      <c r="F8" s="17">
        <v>1.19</v>
      </c>
      <c r="G8" s="17">
        <v>0.34</v>
      </c>
    </row>
    <row r="9" spans="1:11" ht="15" thickBot="1" x14ac:dyDescent="0.35">
      <c r="A9" s="11" t="s">
        <v>35</v>
      </c>
      <c r="B9" s="17">
        <v>525</v>
      </c>
      <c r="C9" s="17">
        <v>0.47</v>
      </c>
      <c r="D9" s="17">
        <v>338.13</v>
      </c>
      <c r="E9" s="17">
        <v>525</v>
      </c>
      <c r="F9" s="17">
        <v>1.51</v>
      </c>
      <c r="G9" s="17">
        <v>0.3</v>
      </c>
    </row>
    <row r="10" spans="1:11" ht="15" thickBot="1" x14ac:dyDescent="0.35">
      <c r="A10" s="12" t="s">
        <v>11</v>
      </c>
      <c r="B10" s="17">
        <v>625</v>
      </c>
      <c r="C10" s="17">
        <v>0.42</v>
      </c>
      <c r="D10" s="17">
        <v>279.23</v>
      </c>
      <c r="E10" s="17">
        <v>624.99</v>
      </c>
      <c r="F10" s="17">
        <v>1.95</v>
      </c>
      <c r="G10" s="17">
        <v>-0.22</v>
      </c>
    </row>
    <row r="11" spans="1:11" ht="15" thickBot="1" x14ac:dyDescent="0.35">
      <c r="A11" s="13" t="s">
        <v>37</v>
      </c>
      <c r="B11" s="17">
        <v>725</v>
      </c>
      <c r="C11" s="17">
        <v>0.12</v>
      </c>
      <c r="D11" s="17">
        <v>255.46</v>
      </c>
      <c r="E11" s="17">
        <v>724.99</v>
      </c>
      <c r="F11" s="17">
        <v>1.98</v>
      </c>
      <c r="G11" s="17">
        <v>-0.68</v>
      </c>
    </row>
    <row r="12" spans="1:11" ht="15" thickBot="1" x14ac:dyDescent="0.35">
      <c r="A12" s="12" t="s">
        <v>10</v>
      </c>
      <c r="B12" s="17">
        <v>825</v>
      </c>
      <c r="C12" s="17">
        <v>0.12</v>
      </c>
      <c r="D12" s="17">
        <v>326.16000000000003</v>
      </c>
      <c r="E12" s="17">
        <v>824.99</v>
      </c>
      <c r="F12" s="17">
        <v>2.04</v>
      </c>
      <c r="G12" s="17">
        <v>-0.84</v>
      </c>
    </row>
    <row r="13" spans="1:11" ht="15" thickBot="1" x14ac:dyDescent="0.35">
      <c r="A13" s="11" t="s">
        <v>34</v>
      </c>
      <c r="B13" s="17">
        <v>925</v>
      </c>
      <c r="C13" s="17">
        <v>0.38</v>
      </c>
      <c r="D13" s="17">
        <v>265.04000000000002</v>
      </c>
      <c r="E13" s="17">
        <v>924.99</v>
      </c>
      <c r="F13" s="17">
        <v>2.1</v>
      </c>
      <c r="G13" s="17">
        <v>-1.23</v>
      </c>
    </row>
    <row r="14" spans="1:11" ht="15" thickBot="1" x14ac:dyDescent="0.35">
      <c r="A14" s="12" t="s">
        <v>29</v>
      </c>
      <c r="B14" s="17">
        <v>951</v>
      </c>
      <c r="C14" s="17">
        <v>0.17</v>
      </c>
      <c r="D14" s="17">
        <v>245.7</v>
      </c>
      <c r="E14" s="17">
        <v>950.99</v>
      </c>
      <c r="F14" s="17">
        <v>2.08</v>
      </c>
      <c r="G14" s="17">
        <v>-1.35</v>
      </c>
    </row>
    <row r="15" spans="1:11" ht="15" thickBot="1" x14ac:dyDescent="0.35">
      <c r="A15" t="str">
        <f>INDEX(Lookup!E2:E5,Lookup!F2)</f>
        <v>Horizontal</v>
      </c>
      <c r="B15" s="17">
        <v>1051</v>
      </c>
      <c r="C15" s="17">
        <v>0.17</v>
      </c>
      <c r="D15" s="17">
        <v>245.7</v>
      </c>
      <c r="E15" s="17">
        <v>1050.99</v>
      </c>
      <c r="F15" s="17">
        <v>1.95</v>
      </c>
      <c r="G15" s="17">
        <v>-1.62</v>
      </c>
    </row>
    <row r="16" spans="1:11" ht="15" thickBot="1" x14ac:dyDescent="0.35">
      <c r="A16" s="12" t="s">
        <v>13</v>
      </c>
      <c r="B16" s="17">
        <v>1140.01</v>
      </c>
      <c r="C16" s="17">
        <v>0.17</v>
      </c>
      <c r="D16" s="17">
        <v>245.7</v>
      </c>
      <c r="E16" s="17">
        <v>1140</v>
      </c>
      <c r="F16" s="17">
        <v>1.84</v>
      </c>
      <c r="G16" s="17">
        <v>-1.86</v>
      </c>
    </row>
    <row r="17" spans="1:7" ht="15" thickBot="1" x14ac:dyDescent="0.35">
      <c r="A17" t="str">
        <f>INDEX(Lookup!A2:A4,Lookup!B2)</f>
        <v>True</v>
      </c>
      <c r="B17" s="17">
        <v>1151</v>
      </c>
      <c r="C17" s="17">
        <v>0.152</v>
      </c>
      <c r="D17" s="17">
        <v>159.81899999999999</v>
      </c>
      <c r="E17" s="17">
        <v>1150.99</v>
      </c>
      <c r="F17" s="17">
        <v>1.82</v>
      </c>
      <c r="G17" s="17">
        <v>-1.87</v>
      </c>
    </row>
    <row r="18" spans="1:7" ht="15" thickBot="1" x14ac:dyDescent="0.35">
      <c r="A18" s="12" t="s">
        <v>15</v>
      </c>
      <c r="B18" s="17">
        <v>1251</v>
      </c>
      <c r="C18" s="17">
        <v>2.1</v>
      </c>
      <c r="D18" s="17">
        <v>112.536</v>
      </c>
      <c r="E18" s="17">
        <v>1250.97</v>
      </c>
      <c r="F18" s="17">
        <v>1</v>
      </c>
      <c r="G18" s="17">
        <v>-0.13</v>
      </c>
    </row>
    <row r="19" spans="1:7" x14ac:dyDescent="0.3">
      <c r="A19" t="e">
        <f>INDEX(Lookup!C2:C12,Lookup!D2)</f>
        <v>#VALUE!</v>
      </c>
      <c r="B19" s="17">
        <v>1351</v>
      </c>
      <c r="C19" s="17">
        <v>4.0979999999999999</v>
      </c>
      <c r="D19" s="17">
        <v>110.97199999999999</v>
      </c>
      <c r="E19" s="17">
        <v>1350.81</v>
      </c>
      <c r="F19" s="17">
        <v>-0.98</v>
      </c>
      <c r="G19" s="17">
        <v>4.9000000000000004</v>
      </c>
    </row>
    <row r="20" spans="1:7" x14ac:dyDescent="0.3">
      <c r="B20" s="17">
        <v>1451</v>
      </c>
      <c r="C20" s="17">
        <v>6.0979999999999999</v>
      </c>
      <c r="D20" s="17">
        <v>110.43300000000001</v>
      </c>
      <c r="E20" s="17">
        <v>1450.41</v>
      </c>
      <c r="F20" s="17">
        <v>-4.12</v>
      </c>
      <c r="G20" s="17">
        <v>13.21</v>
      </c>
    </row>
    <row r="21" spans="1:7" x14ac:dyDescent="0.3">
      <c r="B21" s="17">
        <v>1551</v>
      </c>
      <c r="C21" s="17">
        <v>8.0980000000000008</v>
      </c>
      <c r="D21" s="17">
        <v>110.15900000000001</v>
      </c>
      <c r="E21" s="17">
        <v>1549.64</v>
      </c>
      <c r="F21" s="17">
        <v>-8.4</v>
      </c>
      <c r="G21" s="17">
        <v>24.8</v>
      </c>
    </row>
    <row r="22" spans="1:7" x14ac:dyDescent="0.3">
      <c r="B22" s="17">
        <v>1646.13</v>
      </c>
      <c r="C22" s="17">
        <v>10</v>
      </c>
      <c r="D22" s="17">
        <v>110</v>
      </c>
      <c r="E22" s="17">
        <v>1643.58</v>
      </c>
      <c r="F22" s="17">
        <v>-13.53</v>
      </c>
      <c r="G22" s="17">
        <v>38.86</v>
      </c>
    </row>
    <row r="23" spans="1:7" x14ac:dyDescent="0.3">
      <c r="B23" s="17">
        <v>1651</v>
      </c>
      <c r="C23" s="17">
        <v>10</v>
      </c>
      <c r="D23" s="17">
        <v>110</v>
      </c>
      <c r="E23" s="17">
        <v>1648.38</v>
      </c>
      <c r="F23" s="17">
        <v>-13.82</v>
      </c>
      <c r="G23" s="17">
        <v>39.65</v>
      </c>
    </row>
    <row r="24" spans="1:7" x14ac:dyDescent="0.3">
      <c r="B24" s="17">
        <v>1751</v>
      </c>
      <c r="C24" s="17">
        <v>10</v>
      </c>
      <c r="D24" s="17">
        <v>110</v>
      </c>
      <c r="E24" s="17">
        <v>1746.86</v>
      </c>
      <c r="F24" s="17">
        <v>-19.760000000000002</v>
      </c>
      <c r="G24" s="17">
        <v>55.97</v>
      </c>
    </row>
    <row r="25" spans="1:7" x14ac:dyDescent="0.3">
      <c r="B25" s="17">
        <v>1851</v>
      </c>
      <c r="C25" s="17">
        <v>10</v>
      </c>
      <c r="D25" s="17">
        <v>110</v>
      </c>
      <c r="E25" s="17">
        <v>1845.34</v>
      </c>
      <c r="F25" s="17">
        <v>-25.7</v>
      </c>
      <c r="G25" s="17">
        <v>72.290000000000006</v>
      </c>
    </row>
    <row r="26" spans="1:7" x14ac:dyDescent="0.3">
      <c r="B26" s="17">
        <v>1951</v>
      </c>
      <c r="C26" s="17">
        <v>10</v>
      </c>
      <c r="D26" s="17">
        <v>110</v>
      </c>
      <c r="E26" s="17">
        <v>1943.82</v>
      </c>
      <c r="F26" s="17">
        <v>-31.64</v>
      </c>
      <c r="G26" s="17">
        <v>88.6</v>
      </c>
    </row>
    <row r="27" spans="1:7" x14ac:dyDescent="0.3">
      <c r="B27" s="17">
        <v>2051</v>
      </c>
      <c r="C27" s="17">
        <v>10</v>
      </c>
      <c r="D27" s="17">
        <v>110</v>
      </c>
      <c r="E27" s="17">
        <v>2042.3</v>
      </c>
      <c r="F27" s="17">
        <v>-37.58</v>
      </c>
      <c r="G27" s="17">
        <v>104.92</v>
      </c>
    </row>
    <row r="28" spans="1:7" x14ac:dyDescent="0.3">
      <c r="B28" s="17">
        <v>2151</v>
      </c>
      <c r="C28" s="17">
        <v>10</v>
      </c>
      <c r="D28" s="17">
        <v>110</v>
      </c>
      <c r="E28" s="17">
        <v>2140.7800000000002</v>
      </c>
      <c r="F28" s="17">
        <v>-43.52</v>
      </c>
      <c r="G28" s="17">
        <v>121.24</v>
      </c>
    </row>
    <row r="29" spans="1:7" x14ac:dyDescent="0.3">
      <c r="B29" s="17">
        <v>2251</v>
      </c>
      <c r="C29" s="17">
        <v>10</v>
      </c>
      <c r="D29" s="17">
        <v>110</v>
      </c>
      <c r="E29" s="17">
        <v>2239.27</v>
      </c>
      <c r="F29" s="17">
        <v>-49.46</v>
      </c>
      <c r="G29" s="17">
        <v>137.56</v>
      </c>
    </row>
    <row r="30" spans="1:7" x14ac:dyDescent="0.3">
      <c r="B30" s="17">
        <v>2351</v>
      </c>
      <c r="C30" s="17">
        <v>10</v>
      </c>
      <c r="D30" s="17">
        <v>110</v>
      </c>
      <c r="E30" s="17">
        <v>2337.75</v>
      </c>
      <c r="F30" s="17">
        <v>-55.4</v>
      </c>
      <c r="G30" s="17">
        <v>153.87</v>
      </c>
    </row>
    <row r="31" spans="1:7" x14ac:dyDescent="0.3">
      <c r="B31" s="17">
        <v>2358.37</v>
      </c>
      <c r="C31" s="17">
        <v>10</v>
      </c>
      <c r="D31" s="17">
        <v>110</v>
      </c>
      <c r="E31" s="17">
        <v>2345</v>
      </c>
      <c r="F31" s="17">
        <v>-55.83</v>
      </c>
      <c r="G31" s="17">
        <v>155.08000000000001</v>
      </c>
    </row>
    <row r="32" spans="1:7" x14ac:dyDescent="0.3">
      <c r="B32" s="17">
        <v>2451</v>
      </c>
      <c r="C32" s="17">
        <v>8.1470000000000002</v>
      </c>
      <c r="D32" s="17">
        <v>110</v>
      </c>
      <c r="E32" s="17">
        <v>2436.4699999999998</v>
      </c>
      <c r="F32" s="17">
        <v>-60.83</v>
      </c>
      <c r="G32" s="17">
        <v>168.8</v>
      </c>
    </row>
    <row r="33" spans="2:7" x14ac:dyDescent="0.3">
      <c r="B33" s="17">
        <v>2551</v>
      </c>
      <c r="C33" s="17">
        <v>6.1470000000000002</v>
      </c>
      <c r="D33" s="17">
        <v>110</v>
      </c>
      <c r="E33" s="17">
        <v>2535.69</v>
      </c>
      <c r="F33" s="17">
        <v>-65.09</v>
      </c>
      <c r="G33" s="17">
        <v>180.49</v>
      </c>
    </row>
    <row r="34" spans="2:7" x14ac:dyDescent="0.3">
      <c r="B34" s="17">
        <v>2651</v>
      </c>
      <c r="C34" s="17">
        <v>4.1470000000000002</v>
      </c>
      <c r="D34" s="17">
        <v>110</v>
      </c>
      <c r="E34" s="17">
        <v>2635.28</v>
      </c>
      <c r="F34" s="17">
        <v>-68.150000000000006</v>
      </c>
      <c r="G34" s="17">
        <v>188.92</v>
      </c>
    </row>
    <row r="35" spans="2:7" x14ac:dyDescent="0.3">
      <c r="B35" s="17">
        <v>2751</v>
      </c>
      <c r="C35" s="17">
        <v>2.1469999999999998</v>
      </c>
      <c r="D35" s="17">
        <v>110</v>
      </c>
      <c r="E35" s="17">
        <v>2735.12</v>
      </c>
      <c r="F35" s="17">
        <v>-70.03</v>
      </c>
      <c r="G35" s="17">
        <v>194.08</v>
      </c>
    </row>
    <row r="36" spans="2:7" x14ac:dyDescent="0.3">
      <c r="B36" s="17">
        <v>2851</v>
      </c>
      <c r="C36" s="17">
        <v>0.14699999999999999</v>
      </c>
      <c r="D36" s="17">
        <v>110</v>
      </c>
      <c r="E36" s="17">
        <v>2835.1</v>
      </c>
      <c r="F36" s="17">
        <v>-70.72</v>
      </c>
      <c r="G36" s="17">
        <v>195.96</v>
      </c>
    </row>
    <row r="37" spans="2:7" x14ac:dyDescent="0.3">
      <c r="B37" s="17">
        <v>2858.37</v>
      </c>
      <c r="C37" s="17">
        <v>0</v>
      </c>
      <c r="D37" s="17">
        <v>179.5</v>
      </c>
      <c r="E37" s="17">
        <v>2842.47</v>
      </c>
      <c r="F37" s="17">
        <v>-70.72</v>
      </c>
      <c r="G37" s="17">
        <v>195.97</v>
      </c>
    </row>
    <row r="38" spans="2:7" x14ac:dyDescent="0.3">
      <c r="B38" s="17">
        <v>2951</v>
      </c>
      <c r="C38" s="17">
        <v>0</v>
      </c>
      <c r="D38" s="17">
        <v>179.5</v>
      </c>
      <c r="E38" s="17">
        <v>2935.1</v>
      </c>
      <c r="F38" s="17">
        <v>-70.72</v>
      </c>
      <c r="G38" s="17">
        <v>195.97</v>
      </c>
    </row>
    <row r="39" spans="2:7" x14ac:dyDescent="0.3">
      <c r="B39" s="17">
        <v>3051</v>
      </c>
      <c r="C39" s="17">
        <v>0</v>
      </c>
      <c r="D39" s="17">
        <v>179.5</v>
      </c>
      <c r="E39" s="17">
        <v>3035.1</v>
      </c>
      <c r="F39" s="17">
        <v>-70.72</v>
      </c>
      <c r="G39" s="17">
        <v>195.97</v>
      </c>
    </row>
    <row r="40" spans="2:7" x14ac:dyDescent="0.3">
      <c r="B40" s="17">
        <v>3151</v>
      </c>
      <c r="C40" s="17">
        <v>0</v>
      </c>
      <c r="D40" s="17">
        <v>179.5</v>
      </c>
      <c r="E40" s="17">
        <v>3135.1</v>
      </c>
      <c r="F40" s="17">
        <v>-70.72</v>
      </c>
      <c r="G40" s="17">
        <v>195.97</v>
      </c>
    </row>
    <row r="41" spans="2:7" x14ac:dyDescent="0.3">
      <c r="B41" s="17">
        <v>3251</v>
      </c>
      <c r="C41" s="17">
        <v>0</v>
      </c>
      <c r="D41" s="17">
        <v>179.5</v>
      </c>
      <c r="E41" s="17">
        <v>3235.1</v>
      </c>
      <c r="F41" s="17">
        <v>-70.72</v>
      </c>
      <c r="G41" s="17">
        <v>195.97</v>
      </c>
    </row>
    <row r="42" spans="2:7" x14ac:dyDescent="0.3">
      <c r="B42" s="17">
        <v>3351</v>
      </c>
      <c r="C42" s="17">
        <v>0</v>
      </c>
      <c r="D42" s="17">
        <v>179.5</v>
      </c>
      <c r="E42" s="17">
        <v>3335.1</v>
      </c>
      <c r="F42" s="17">
        <v>-70.72</v>
      </c>
      <c r="G42" s="17">
        <v>195.97</v>
      </c>
    </row>
    <row r="43" spans="2:7" x14ac:dyDescent="0.3">
      <c r="B43" s="17">
        <v>3451</v>
      </c>
      <c r="C43" s="17">
        <v>0</v>
      </c>
      <c r="D43" s="17">
        <v>179.5</v>
      </c>
      <c r="E43" s="17">
        <v>3435.1</v>
      </c>
      <c r="F43" s="17">
        <v>-70.72</v>
      </c>
      <c r="G43" s="17">
        <v>195.97</v>
      </c>
    </row>
    <row r="44" spans="2:7" x14ac:dyDescent="0.3">
      <c r="B44" s="17">
        <v>3551</v>
      </c>
      <c r="C44" s="17">
        <v>0</v>
      </c>
      <c r="D44" s="17">
        <v>179.5</v>
      </c>
      <c r="E44" s="17">
        <v>3535.1</v>
      </c>
      <c r="F44" s="17">
        <v>-70.72</v>
      </c>
      <c r="G44" s="17">
        <v>195.97</v>
      </c>
    </row>
    <row r="45" spans="2:7" x14ac:dyDescent="0.3">
      <c r="B45" s="17">
        <v>3651</v>
      </c>
      <c r="C45" s="17">
        <v>0</v>
      </c>
      <c r="D45" s="17">
        <v>179.5</v>
      </c>
      <c r="E45" s="17">
        <v>3635.1</v>
      </c>
      <c r="F45" s="17">
        <v>-70.72</v>
      </c>
      <c r="G45" s="17">
        <v>195.97</v>
      </c>
    </row>
    <row r="46" spans="2:7" x14ac:dyDescent="0.3">
      <c r="B46" s="17">
        <v>3751</v>
      </c>
      <c r="C46" s="17">
        <v>0</v>
      </c>
      <c r="D46" s="17">
        <v>179.5</v>
      </c>
      <c r="E46" s="17">
        <v>3735.1</v>
      </c>
      <c r="F46" s="17">
        <v>-70.72</v>
      </c>
      <c r="G46" s="17">
        <v>195.97</v>
      </c>
    </row>
    <row r="47" spans="2:7" x14ac:dyDescent="0.3">
      <c r="B47" s="17">
        <v>3851</v>
      </c>
      <c r="C47" s="17">
        <v>0</v>
      </c>
      <c r="D47" s="17">
        <v>179.5</v>
      </c>
      <c r="E47" s="17">
        <v>3835.1</v>
      </c>
      <c r="F47" s="17">
        <v>-70.72</v>
      </c>
      <c r="G47" s="17">
        <v>195.97</v>
      </c>
    </row>
    <row r="48" spans="2:7" x14ac:dyDescent="0.3">
      <c r="B48" s="17">
        <v>3951</v>
      </c>
      <c r="C48" s="17">
        <v>0</v>
      </c>
      <c r="D48" s="17">
        <v>179.5</v>
      </c>
      <c r="E48" s="17">
        <v>3935.1</v>
      </c>
      <c r="F48" s="17">
        <v>-70.72</v>
      </c>
      <c r="G48" s="17">
        <v>195.97</v>
      </c>
    </row>
    <row r="49" spans="2:7" x14ac:dyDescent="0.3">
      <c r="B49" s="17">
        <v>4051</v>
      </c>
      <c r="C49" s="17">
        <v>0</v>
      </c>
      <c r="D49" s="17">
        <v>179.5</v>
      </c>
      <c r="E49" s="17">
        <v>4035.1</v>
      </c>
      <c r="F49" s="17">
        <v>-70.72</v>
      </c>
      <c r="G49" s="17">
        <v>195.97</v>
      </c>
    </row>
    <row r="50" spans="2:7" x14ac:dyDescent="0.3">
      <c r="B50" s="17">
        <v>4151</v>
      </c>
      <c r="C50" s="17">
        <v>0</v>
      </c>
      <c r="D50" s="17">
        <v>179.5</v>
      </c>
      <c r="E50" s="17">
        <v>4135.1000000000004</v>
      </c>
      <c r="F50" s="17">
        <v>-70.72</v>
      </c>
      <c r="G50" s="17">
        <v>195.97</v>
      </c>
    </row>
    <row r="51" spans="2:7" x14ac:dyDescent="0.3">
      <c r="B51" s="17">
        <v>4251</v>
      </c>
      <c r="C51" s="17">
        <v>0</v>
      </c>
      <c r="D51" s="17">
        <v>179.5</v>
      </c>
      <c r="E51" s="17">
        <v>4235.1000000000004</v>
      </c>
      <c r="F51" s="17">
        <v>-70.72</v>
      </c>
      <c r="G51" s="17">
        <v>195.97</v>
      </c>
    </row>
    <row r="52" spans="2:7" x14ac:dyDescent="0.3">
      <c r="B52" s="17">
        <v>4351</v>
      </c>
      <c r="C52" s="17">
        <v>0</v>
      </c>
      <c r="D52" s="17">
        <v>179.5</v>
      </c>
      <c r="E52" s="17">
        <v>4335.1000000000004</v>
      </c>
      <c r="F52" s="17">
        <v>-70.72</v>
      </c>
      <c r="G52" s="17">
        <v>195.97</v>
      </c>
    </row>
    <row r="53" spans="2:7" x14ac:dyDescent="0.3">
      <c r="B53" s="17">
        <v>4451</v>
      </c>
      <c r="C53" s="17">
        <v>0</v>
      </c>
      <c r="D53" s="17">
        <v>179.5</v>
      </c>
      <c r="E53" s="17">
        <v>4435.1000000000004</v>
      </c>
      <c r="F53" s="17">
        <v>-70.72</v>
      </c>
      <c r="G53" s="17">
        <v>195.97</v>
      </c>
    </row>
    <row r="54" spans="2:7" x14ac:dyDescent="0.3">
      <c r="B54" s="17">
        <v>4542.8999999999996</v>
      </c>
      <c r="C54" s="17">
        <v>0</v>
      </c>
      <c r="D54" s="17">
        <v>179.5</v>
      </c>
      <c r="E54" s="17">
        <v>4527</v>
      </c>
      <c r="F54" s="17">
        <v>-70.72</v>
      </c>
      <c r="G54" s="17">
        <v>195.97</v>
      </c>
    </row>
    <row r="55" spans="2:7" x14ac:dyDescent="0.3">
      <c r="B55" s="17">
        <v>4551</v>
      </c>
      <c r="C55" s="17">
        <v>0</v>
      </c>
      <c r="D55" s="17">
        <v>179.5</v>
      </c>
      <c r="E55" s="17">
        <v>4535.1000000000004</v>
      </c>
      <c r="F55" s="17">
        <v>-70.72</v>
      </c>
      <c r="G55" s="17">
        <v>195.97</v>
      </c>
    </row>
    <row r="56" spans="2:7" x14ac:dyDescent="0.3">
      <c r="B56" s="17">
        <v>4651</v>
      </c>
      <c r="C56" s="17">
        <v>0</v>
      </c>
      <c r="D56" s="17">
        <v>179.5</v>
      </c>
      <c r="E56" s="17">
        <v>4635.1000000000004</v>
      </c>
      <c r="F56" s="17">
        <v>-70.72</v>
      </c>
      <c r="G56" s="17">
        <v>195.97</v>
      </c>
    </row>
    <row r="57" spans="2:7" x14ac:dyDescent="0.3">
      <c r="B57" s="17">
        <v>4751</v>
      </c>
      <c r="C57" s="17">
        <v>0</v>
      </c>
      <c r="D57" s="17">
        <v>179.5</v>
      </c>
      <c r="E57" s="17">
        <v>4735.1000000000004</v>
      </c>
      <c r="F57" s="17">
        <v>-70.72</v>
      </c>
      <c r="G57" s="17">
        <v>195.97</v>
      </c>
    </row>
    <row r="58" spans="2:7" x14ac:dyDescent="0.3">
      <c r="B58" s="17">
        <v>4851</v>
      </c>
      <c r="C58" s="17">
        <v>0</v>
      </c>
      <c r="D58" s="17">
        <v>179.5</v>
      </c>
      <c r="E58" s="17">
        <v>4835.1000000000004</v>
      </c>
      <c r="F58" s="17">
        <v>-70.72</v>
      </c>
      <c r="G58" s="17">
        <v>195.97</v>
      </c>
    </row>
    <row r="59" spans="2:7" x14ac:dyDescent="0.3">
      <c r="B59" s="17">
        <v>4951</v>
      </c>
      <c r="C59" s="17">
        <v>0</v>
      </c>
      <c r="D59" s="17">
        <v>179.5</v>
      </c>
      <c r="E59" s="17">
        <v>4935.1000000000004</v>
      </c>
      <c r="F59" s="17">
        <v>-70.72</v>
      </c>
      <c r="G59" s="17">
        <v>195.97</v>
      </c>
    </row>
    <row r="60" spans="2:7" x14ac:dyDescent="0.3">
      <c r="B60" s="17">
        <v>5051</v>
      </c>
      <c r="C60" s="17">
        <v>0</v>
      </c>
      <c r="D60" s="17">
        <v>179.5</v>
      </c>
      <c r="E60" s="17">
        <v>5035.1000000000004</v>
      </c>
      <c r="F60" s="17">
        <v>-70.72</v>
      </c>
      <c r="G60" s="17">
        <v>195.97</v>
      </c>
    </row>
    <row r="61" spans="2:7" x14ac:dyDescent="0.3">
      <c r="B61" s="17">
        <v>5091.8999999999996</v>
      </c>
      <c r="C61" s="17">
        <v>0</v>
      </c>
      <c r="D61" s="17">
        <v>179.5</v>
      </c>
      <c r="E61" s="17">
        <v>5076</v>
      </c>
      <c r="F61" s="17">
        <v>-70.72</v>
      </c>
      <c r="G61" s="17">
        <v>195.97</v>
      </c>
    </row>
    <row r="62" spans="2:7" x14ac:dyDescent="0.3">
      <c r="B62" s="17">
        <v>5151</v>
      </c>
      <c r="C62" s="17">
        <v>0</v>
      </c>
      <c r="D62" s="17">
        <v>179.5</v>
      </c>
      <c r="E62" s="17">
        <v>5135.1000000000004</v>
      </c>
      <c r="F62" s="17">
        <v>-70.72</v>
      </c>
      <c r="G62" s="17">
        <v>195.97</v>
      </c>
    </row>
    <row r="63" spans="2:7" x14ac:dyDescent="0.3">
      <c r="B63" s="17">
        <v>5251</v>
      </c>
      <c r="C63" s="17">
        <v>0</v>
      </c>
      <c r="D63" s="17">
        <v>179.5</v>
      </c>
      <c r="E63" s="17">
        <v>5235.1000000000004</v>
      </c>
      <c r="F63" s="17">
        <v>-70.72</v>
      </c>
      <c r="G63" s="17">
        <v>195.97</v>
      </c>
    </row>
    <row r="64" spans="2:7" x14ac:dyDescent="0.3">
      <c r="B64" s="17">
        <v>5351</v>
      </c>
      <c r="C64" s="17">
        <v>0</v>
      </c>
      <c r="D64" s="17">
        <v>179.5</v>
      </c>
      <c r="E64" s="17">
        <v>5335.1</v>
      </c>
      <c r="F64" s="17">
        <v>-70.72</v>
      </c>
      <c r="G64" s="17">
        <v>195.97</v>
      </c>
    </row>
    <row r="65" spans="2:7" x14ac:dyDescent="0.3">
      <c r="B65" s="17">
        <v>5451</v>
      </c>
      <c r="C65" s="17">
        <v>0</v>
      </c>
      <c r="D65" s="17">
        <v>179.5</v>
      </c>
      <c r="E65" s="17">
        <v>5435.1</v>
      </c>
      <c r="F65" s="17">
        <v>-70.72</v>
      </c>
      <c r="G65" s="17">
        <v>195.97</v>
      </c>
    </row>
    <row r="66" spans="2:7" x14ac:dyDescent="0.3">
      <c r="B66" s="17">
        <v>5551</v>
      </c>
      <c r="C66" s="17">
        <v>0</v>
      </c>
      <c r="D66" s="17">
        <v>179.5</v>
      </c>
      <c r="E66" s="17">
        <v>5535.1</v>
      </c>
      <c r="F66" s="17">
        <v>-70.72</v>
      </c>
      <c r="G66" s="17">
        <v>195.97</v>
      </c>
    </row>
    <row r="67" spans="2:7" x14ac:dyDescent="0.3">
      <c r="B67" s="17">
        <v>5651</v>
      </c>
      <c r="C67" s="17">
        <v>0</v>
      </c>
      <c r="D67" s="17">
        <v>179.5</v>
      </c>
      <c r="E67" s="17">
        <v>5635.1</v>
      </c>
      <c r="F67" s="17">
        <v>-70.72</v>
      </c>
      <c r="G67" s="17">
        <v>195.97</v>
      </c>
    </row>
    <row r="68" spans="2:7" x14ac:dyDescent="0.3">
      <c r="B68" s="17">
        <v>5751</v>
      </c>
      <c r="C68" s="17">
        <v>0</v>
      </c>
      <c r="D68" s="17">
        <v>179.5</v>
      </c>
      <c r="E68" s="17">
        <v>5735.1</v>
      </c>
      <c r="F68" s="17">
        <v>-70.72</v>
      </c>
      <c r="G68" s="17">
        <v>195.97</v>
      </c>
    </row>
    <row r="69" spans="2:7" x14ac:dyDescent="0.3">
      <c r="B69" s="17">
        <v>5851</v>
      </c>
      <c r="C69" s="17">
        <v>0</v>
      </c>
      <c r="D69" s="17">
        <v>179.5</v>
      </c>
      <c r="E69" s="17">
        <v>5835.1</v>
      </c>
      <c r="F69" s="17">
        <v>-70.72</v>
      </c>
      <c r="G69" s="17">
        <v>195.97</v>
      </c>
    </row>
    <row r="70" spans="2:7" x14ac:dyDescent="0.3">
      <c r="B70" s="17">
        <v>5951</v>
      </c>
      <c r="C70" s="17">
        <v>0</v>
      </c>
      <c r="D70" s="17">
        <v>179.5</v>
      </c>
      <c r="E70" s="17">
        <v>5935.1</v>
      </c>
      <c r="F70" s="17">
        <v>-70.72</v>
      </c>
      <c r="G70" s="17">
        <v>195.97</v>
      </c>
    </row>
    <row r="71" spans="2:7" x14ac:dyDescent="0.3">
      <c r="B71" s="17">
        <v>6051</v>
      </c>
      <c r="C71" s="17">
        <v>0</v>
      </c>
      <c r="D71" s="17">
        <v>179.5</v>
      </c>
      <c r="E71" s="17">
        <v>6035.1</v>
      </c>
      <c r="F71" s="17">
        <v>-70.72</v>
      </c>
      <c r="G71" s="17">
        <v>195.97</v>
      </c>
    </row>
    <row r="72" spans="2:7" x14ac:dyDescent="0.3">
      <c r="B72" s="17">
        <v>6151</v>
      </c>
      <c r="C72" s="17">
        <v>0</v>
      </c>
      <c r="D72" s="17">
        <v>179.5</v>
      </c>
      <c r="E72" s="17">
        <v>6135.1</v>
      </c>
      <c r="F72" s="17">
        <v>-70.72</v>
      </c>
      <c r="G72" s="17">
        <v>195.97</v>
      </c>
    </row>
    <row r="73" spans="2:7" x14ac:dyDescent="0.3">
      <c r="B73" s="17">
        <v>6251</v>
      </c>
      <c r="C73" s="17">
        <v>0</v>
      </c>
      <c r="D73" s="17">
        <v>179.5</v>
      </c>
      <c r="E73" s="17">
        <v>6235.1</v>
      </c>
      <c r="F73" s="17">
        <v>-70.72</v>
      </c>
      <c r="G73" s="17">
        <v>195.97</v>
      </c>
    </row>
    <row r="74" spans="2:7" x14ac:dyDescent="0.3">
      <c r="B74" s="17">
        <v>6351</v>
      </c>
      <c r="C74" s="17">
        <v>0</v>
      </c>
      <c r="D74" s="17">
        <v>179.5</v>
      </c>
      <c r="E74" s="17">
        <v>6335.1</v>
      </c>
      <c r="F74" s="17">
        <v>-70.72</v>
      </c>
      <c r="G74" s="17">
        <v>195.97</v>
      </c>
    </row>
    <row r="75" spans="2:7" x14ac:dyDescent="0.3">
      <c r="B75" s="17">
        <v>6451</v>
      </c>
      <c r="C75" s="17">
        <v>0</v>
      </c>
      <c r="D75" s="17">
        <v>179.5</v>
      </c>
      <c r="E75" s="17">
        <v>6435.1</v>
      </c>
      <c r="F75" s="17">
        <v>-70.72</v>
      </c>
      <c r="G75" s="17">
        <v>195.97</v>
      </c>
    </row>
    <row r="76" spans="2:7" x14ac:dyDescent="0.3">
      <c r="B76" s="17">
        <v>6551</v>
      </c>
      <c r="C76" s="17">
        <v>0</v>
      </c>
      <c r="D76" s="17">
        <v>179.5</v>
      </c>
      <c r="E76" s="17">
        <v>6535.1</v>
      </c>
      <c r="F76" s="17">
        <v>-70.72</v>
      </c>
      <c r="G76" s="17">
        <v>195.97</v>
      </c>
    </row>
    <row r="77" spans="2:7" x14ac:dyDescent="0.3">
      <c r="B77" s="17">
        <v>6651</v>
      </c>
      <c r="C77" s="17">
        <v>0</v>
      </c>
      <c r="D77" s="17">
        <v>179.5</v>
      </c>
      <c r="E77" s="17">
        <v>6635.1</v>
      </c>
      <c r="F77" s="17">
        <v>-70.72</v>
      </c>
      <c r="G77" s="17">
        <v>195.97</v>
      </c>
    </row>
    <row r="78" spans="2:7" x14ac:dyDescent="0.3">
      <c r="B78" s="17">
        <v>6751</v>
      </c>
      <c r="C78" s="17">
        <v>0</v>
      </c>
      <c r="D78" s="17">
        <v>179.5</v>
      </c>
      <c r="E78" s="17">
        <v>6735.1</v>
      </c>
      <c r="F78" s="17">
        <v>-70.72</v>
      </c>
      <c r="G78" s="17">
        <v>195.97</v>
      </c>
    </row>
    <row r="79" spans="2:7" x14ac:dyDescent="0.3">
      <c r="B79" s="17">
        <v>6851</v>
      </c>
      <c r="C79" s="17">
        <v>0</v>
      </c>
      <c r="D79" s="17">
        <v>179.5</v>
      </c>
      <c r="E79" s="17">
        <v>6835.1</v>
      </c>
      <c r="F79" s="17">
        <v>-70.72</v>
      </c>
      <c r="G79" s="17">
        <v>195.97</v>
      </c>
    </row>
    <row r="80" spans="2:7" x14ac:dyDescent="0.3">
      <c r="B80" s="17">
        <v>6861.95</v>
      </c>
      <c r="C80" s="17">
        <v>0</v>
      </c>
      <c r="D80" s="17">
        <v>179.5</v>
      </c>
      <c r="E80" s="17">
        <v>6846.05</v>
      </c>
      <c r="F80" s="17">
        <v>-70.72</v>
      </c>
      <c r="G80" s="17">
        <v>195.97</v>
      </c>
    </row>
    <row r="81" spans="2:7" x14ac:dyDescent="0.3">
      <c r="B81" s="17">
        <v>6951</v>
      </c>
      <c r="C81" s="17">
        <v>8.9049999999999994</v>
      </c>
      <c r="D81" s="17">
        <v>179.5</v>
      </c>
      <c r="E81" s="17">
        <v>6934.74</v>
      </c>
      <c r="F81" s="17">
        <v>-77.63</v>
      </c>
      <c r="G81" s="17">
        <v>196.03</v>
      </c>
    </row>
    <row r="82" spans="2:7" x14ac:dyDescent="0.3">
      <c r="B82" s="17">
        <v>7051</v>
      </c>
      <c r="C82" s="17">
        <v>18.905000000000001</v>
      </c>
      <c r="D82" s="17">
        <v>179.5</v>
      </c>
      <c r="E82" s="17">
        <v>7031.69</v>
      </c>
      <c r="F82" s="17">
        <v>-101.63</v>
      </c>
      <c r="G82" s="17">
        <v>196.24</v>
      </c>
    </row>
    <row r="83" spans="2:7" x14ac:dyDescent="0.3">
      <c r="B83" s="17">
        <v>7151</v>
      </c>
      <c r="C83" s="17">
        <v>28.905000000000001</v>
      </c>
      <c r="D83" s="17">
        <v>179.5</v>
      </c>
      <c r="E83" s="17">
        <v>7122.99</v>
      </c>
      <c r="F83" s="17">
        <v>-142.1</v>
      </c>
      <c r="G83" s="17">
        <v>196.6</v>
      </c>
    </row>
    <row r="84" spans="2:7" x14ac:dyDescent="0.3">
      <c r="B84" s="17">
        <v>7251</v>
      </c>
      <c r="C84" s="17">
        <v>38.905000000000001</v>
      </c>
      <c r="D84" s="17">
        <v>179.5</v>
      </c>
      <c r="E84" s="17">
        <v>7205.88</v>
      </c>
      <c r="F84" s="17">
        <v>-197.81</v>
      </c>
      <c r="G84" s="17">
        <v>197.08</v>
      </c>
    </row>
    <row r="85" spans="2:7" x14ac:dyDescent="0.3">
      <c r="B85" s="17">
        <v>7342.19</v>
      </c>
      <c r="C85" s="17">
        <v>48.024999999999999</v>
      </c>
      <c r="D85" s="17">
        <v>179.5</v>
      </c>
      <c r="E85" s="17">
        <v>7272</v>
      </c>
      <c r="F85" s="17">
        <v>-260.47000000000003</v>
      </c>
      <c r="G85" s="17">
        <v>197.63</v>
      </c>
    </row>
    <row r="86" spans="2:7" x14ac:dyDescent="0.3">
      <c r="B86" s="17">
        <v>7351</v>
      </c>
      <c r="C86" s="17">
        <v>48.905000000000001</v>
      </c>
      <c r="D86" s="17">
        <v>179.5</v>
      </c>
      <c r="E86" s="17">
        <v>7277.84</v>
      </c>
      <c r="F86" s="17">
        <v>-267.06</v>
      </c>
      <c r="G86" s="17">
        <v>197.69</v>
      </c>
    </row>
    <row r="87" spans="2:7" x14ac:dyDescent="0.3">
      <c r="B87" s="17">
        <v>7451</v>
      </c>
      <c r="C87" s="17">
        <v>58.905000000000001</v>
      </c>
      <c r="D87" s="17">
        <v>179.5</v>
      </c>
      <c r="E87" s="17">
        <v>7336.68</v>
      </c>
      <c r="F87" s="17">
        <v>-347.76</v>
      </c>
      <c r="G87" s="17">
        <v>198.39</v>
      </c>
    </row>
    <row r="88" spans="2:7" x14ac:dyDescent="0.3">
      <c r="B88" s="17">
        <v>7475.75</v>
      </c>
      <c r="C88" s="17">
        <v>61.381</v>
      </c>
      <c r="D88" s="17">
        <v>179.5</v>
      </c>
      <c r="E88" s="17">
        <v>7349</v>
      </c>
      <c r="F88" s="17">
        <v>-369.23</v>
      </c>
      <c r="G88" s="17">
        <v>198.58</v>
      </c>
    </row>
    <row r="89" spans="2:7" x14ac:dyDescent="0.3">
      <c r="B89" s="17">
        <v>7551</v>
      </c>
      <c r="C89" s="17">
        <v>68.905000000000001</v>
      </c>
      <c r="D89" s="17">
        <v>179.5</v>
      </c>
      <c r="E89" s="17">
        <v>7380.61</v>
      </c>
      <c r="F89" s="17">
        <v>-437.45</v>
      </c>
      <c r="G89" s="17">
        <v>199.17</v>
      </c>
    </row>
    <row r="90" spans="2:7" x14ac:dyDescent="0.3">
      <c r="B90" s="17">
        <v>7651</v>
      </c>
      <c r="C90" s="17">
        <v>78.905000000000001</v>
      </c>
      <c r="D90" s="17">
        <v>179.5</v>
      </c>
      <c r="E90" s="17">
        <v>7408.3</v>
      </c>
      <c r="F90" s="17">
        <v>-533.41</v>
      </c>
      <c r="G90" s="17">
        <v>200.01</v>
      </c>
    </row>
    <row r="91" spans="2:7" x14ac:dyDescent="0.3">
      <c r="B91" s="17">
        <v>7672.27</v>
      </c>
      <c r="C91" s="17">
        <v>81.033000000000001</v>
      </c>
      <c r="D91" s="17">
        <v>179.5</v>
      </c>
      <c r="E91" s="17">
        <v>7412</v>
      </c>
      <c r="F91" s="17">
        <v>-554.35</v>
      </c>
      <c r="G91" s="17">
        <v>200.19</v>
      </c>
    </row>
    <row r="92" spans="2:7" x14ac:dyDescent="0.3">
      <c r="B92" s="17">
        <v>7751</v>
      </c>
      <c r="C92" s="17">
        <v>88.905000000000001</v>
      </c>
      <c r="D92" s="17">
        <v>179.5</v>
      </c>
      <c r="E92" s="17">
        <v>7418.9</v>
      </c>
      <c r="F92" s="17">
        <v>-632.71</v>
      </c>
      <c r="G92" s="17">
        <v>200.88</v>
      </c>
    </row>
    <row r="93" spans="2:7" x14ac:dyDescent="0.3">
      <c r="B93" s="17">
        <v>7761.33</v>
      </c>
      <c r="C93" s="17">
        <v>89.938000000000002</v>
      </c>
      <c r="D93" s="17">
        <v>179.5</v>
      </c>
      <c r="E93" s="17">
        <v>7419</v>
      </c>
      <c r="F93" s="17">
        <v>-643.04</v>
      </c>
      <c r="G93" s="17">
        <v>200.97</v>
      </c>
    </row>
    <row r="94" spans="2:7" x14ac:dyDescent="0.3">
      <c r="B94" s="17">
        <v>7851</v>
      </c>
      <c r="C94" s="17">
        <v>89.938000000000002</v>
      </c>
      <c r="D94" s="17">
        <v>179.5</v>
      </c>
      <c r="E94" s="17">
        <v>7419.1</v>
      </c>
      <c r="F94" s="17">
        <v>-732.71</v>
      </c>
      <c r="G94" s="17">
        <v>201.75</v>
      </c>
    </row>
    <row r="95" spans="2:7" x14ac:dyDescent="0.3">
      <c r="B95" s="17">
        <v>7951</v>
      </c>
      <c r="C95" s="17">
        <v>89.938000000000002</v>
      </c>
      <c r="D95" s="17">
        <v>179.5</v>
      </c>
      <c r="E95" s="17">
        <v>7419.21</v>
      </c>
      <c r="F95" s="17">
        <v>-832.7</v>
      </c>
      <c r="G95" s="17">
        <v>202.62</v>
      </c>
    </row>
    <row r="96" spans="2:7" x14ac:dyDescent="0.3">
      <c r="B96" s="17">
        <v>8051</v>
      </c>
      <c r="C96" s="17">
        <v>89.938000000000002</v>
      </c>
      <c r="D96" s="17">
        <v>179.5</v>
      </c>
      <c r="E96" s="17">
        <v>7419.32</v>
      </c>
      <c r="F96" s="17">
        <v>-932.7</v>
      </c>
      <c r="G96" s="17">
        <v>203.5</v>
      </c>
    </row>
    <row r="97" spans="2:7" x14ac:dyDescent="0.3">
      <c r="B97" s="17">
        <v>8151</v>
      </c>
      <c r="C97" s="17">
        <v>89.938000000000002</v>
      </c>
      <c r="D97" s="17">
        <v>179.5</v>
      </c>
      <c r="E97" s="17">
        <v>7419.42</v>
      </c>
      <c r="F97" s="17">
        <v>-1032.7</v>
      </c>
      <c r="G97" s="17">
        <v>204.37</v>
      </c>
    </row>
    <row r="98" spans="2:7" x14ac:dyDescent="0.3">
      <c r="B98" s="17">
        <v>8251</v>
      </c>
      <c r="C98" s="17">
        <v>89.938000000000002</v>
      </c>
      <c r="D98" s="17">
        <v>179.5</v>
      </c>
      <c r="E98" s="17">
        <v>7419.53</v>
      </c>
      <c r="F98" s="17">
        <v>-1132.69</v>
      </c>
      <c r="G98" s="17">
        <v>205.24</v>
      </c>
    </row>
    <row r="99" spans="2:7" x14ac:dyDescent="0.3">
      <c r="B99" s="17">
        <v>8351</v>
      </c>
      <c r="C99" s="17">
        <v>89.938000000000002</v>
      </c>
      <c r="D99" s="17">
        <v>179.5</v>
      </c>
      <c r="E99" s="17">
        <v>7419.64</v>
      </c>
      <c r="F99" s="17">
        <v>-1232.69</v>
      </c>
      <c r="G99" s="17">
        <v>206.11</v>
      </c>
    </row>
    <row r="100" spans="2:7" x14ac:dyDescent="0.3">
      <c r="B100" s="17">
        <v>8451</v>
      </c>
      <c r="C100" s="17">
        <v>89.938000000000002</v>
      </c>
      <c r="D100" s="17">
        <v>179.5</v>
      </c>
      <c r="E100" s="17">
        <v>7419.75</v>
      </c>
      <c r="F100" s="17">
        <v>-1332.68</v>
      </c>
      <c r="G100" s="17">
        <v>206.99</v>
      </c>
    </row>
    <row r="101" spans="2:7" x14ac:dyDescent="0.3">
      <c r="B101" s="17">
        <v>8551</v>
      </c>
      <c r="C101" s="17">
        <v>89.938000000000002</v>
      </c>
      <c r="D101" s="17">
        <v>179.5</v>
      </c>
      <c r="E101" s="17">
        <v>7419.86</v>
      </c>
      <c r="F101" s="17">
        <v>-1432.68</v>
      </c>
      <c r="G101" s="17">
        <v>207.86</v>
      </c>
    </row>
    <row r="102" spans="2:7" x14ac:dyDescent="0.3">
      <c r="B102" s="17">
        <v>8651</v>
      </c>
      <c r="C102" s="17">
        <v>89.938000000000002</v>
      </c>
      <c r="D102" s="17">
        <v>179.5</v>
      </c>
      <c r="E102" s="17">
        <v>7419.96</v>
      </c>
      <c r="F102" s="17">
        <v>-1532.68</v>
      </c>
      <c r="G102" s="17">
        <v>208.73</v>
      </c>
    </row>
    <row r="103" spans="2:7" x14ac:dyDescent="0.3">
      <c r="B103" s="17">
        <v>8751</v>
      </c>
      <c r="C103" s="17">
        <v>89.938000000000002</v>
      </c>
      <c r="D103" s="17">
        <v>179.5</v>
      </c>
      <c r="E103" s="17">
        <v>7420.07</v>
      </c>
      <c r="F103" s="17">
        <v>-1632.67</v>
      </c>
      <c r="G103" s="17">
        <v>209.6</v>
      </c>
    </row>
    <row r="104" spans="2:7" x14ac:dyDescent="0.3">
      <c r="B104" s="17">
        <v>8851</v>
      </c>
      <c r="C104" s="17">
        <v>89.938000000000002</v>
      </c>
      <c r="D104" s="17">
        <v>179.5</v>
      </c>
      <c r="E104" s="17">
        <v>7420.18</v>
      </c>
      <c r="F104" s="17">
        <v>-1732.67</v>
      </c>
      <c r="G104" s="17">
        <v>210.48</v>
      </c>
    </row>
    <row r="105" spans="2:7" x14ac:dyDescent="0.3">
      <c r="B105" s="17">
        <v>8951</v>
      </c>
      <c r="C105" s="17">
        <v>89.938000000000002</v>
      </c>
      <c r="D105" s="17">
        <v>179.5</v>
      </c>
      <c r="E105" s="17">
        <v>7420.29</v>
      </c>
      <c r="F105" s="17">
        <v>-1832.66</v>
      </c>
      <c r="G105" s="17">
        <v>211.35</v>
      </c>
    </row>
    <row r="106" spans="2:7" x14ac:dyDescent="0.3">
      <c r="B106" s="17">
        <v>9051</v>
      </c>
      <c r="C106" s="17">
        <v>89.938000000000002</v>
      </c>
      <c r="D106" s="17">
        <v>179.5</v>
      </c>
      <c r="E106" s="17">
        <v>7420.4</v>
      </c>
      <c r="F106" s="17">
        <v>-1932.66</v>
      </c>
      <c r="G106" s="17">
        <v>212.22</v>
      </c>
    </row>
    <row r="107" spans="2:7" x14ac:dyDescent="0.3">
      <c r="B107" s="17">
        <v>9151</v>
      </c>
      <c r="C107" s="17">
        <v>89.938000000000002</v>
      </c>
      <c r="D107" s="17">
        <v>179.5</v>
      </c>
      <c r="E107" s="17">
        <v>7420.5</v>
      </c>
      <c r="F107" s="17">
        <v>-2032.66</v>
      </c>
      <c r="G107" s="17">
        <v>213.09</v>
      </c>
    </row>
    <row r="108" spans="2:7" x14ac:dyDescent="0.3">
      <c r="B108" s="17">
        <v>9251</v>
      </c>
      <c r="C108" s="17">
        <v>89.938000000000002</v>
      </c>
      <c r="D108" s="17">
        <v>179.5</v>
      </c>
      <c r="E108" s="17">
        <v>7420.61</v>
      </c>
      <c r="F108" s="17">
        <v>-2132.65</v>
      </c>
      <c r="G108" s="17">
        <v>213.97</v>
      </c>
    </row>
    <row r="109" spans="2:7" x14ac:dyDescent="0.3">
      <c r="B109" s="17">
        <v>9351</v>
      </c>
      <c r="C109" s="17">
        <v>89.938000000000002</v>
      </c>
      <c r="D109" s="17">
        <v>179.5</v>
      </c>
      <c r="E109" s="17">
        <v>7420.72</v>
      </c>
      <c r="F109" s="17">
        <v>-2232.65</v>
      </c>
      <c r="G109" s="17">
        <v>214.84</v>
      </c>
    </row>
    <row r="110" spans="2:7" x14ac:dyDescent="0.3">
      <c r="B110" s="17">
        <v>9451</v>
      </c>
      <c r="C110" s="17">
        <v>89.938000000000002</v>
      </c>
      <c r="D110" s="17">
        <v>179.5</v>
      </c>
      <c r="E110" s="17">
        <v>7420.83</v>
      </c>
      <c r="F110" s="17">
        <v>-2332.64</v>
      </c>
      <c r="G110" s="17">
        <v>215.71</v>
      </c>
    </row>
    <row r="111" spans="2:7" x14ac:dyDescent="0.3">
      <c r="B111" s="17">
        <v>9551</v>
      </c>
      <c r="C111" s="17">
        <v>89.938000000000002</v>
      </c>
      <c r="D111" s="17">
        <v>179.5</v>
      </c>
      <c r="E111" s="17">
        <v>7420.94</v>
      </c>
      <c r="F111" s="17">
        <v>-2432.64</v>
      </c>
      <c r="G111" s="17">
        <v>216.59</v>
      </c>
    </row>
    <row r="112" spans="2:7" x14ac:dyDescent="0.3">
      <c r="B112" s="17">
        <v>9651</v>
      </c>
      <c r="C112" s="17">
        <v>89.938000000000002</v>
      </c>
      <c r="D112" s="17">
        <v>179.5</v>
      </c>
      <c r="E112" s="17">
        <v>7421.04</v>
      </c>
      <c r="F112" s="17">
        <v>-2532.64</v>
      </c>
      <c r="G112" s="17">
        <v>217.46</v>
      </c>
    </row>
    <row r="113" spans="2:7" x14ac:dyDescent="0.3">
      <c r="B113" s="17">
        <v>9751</v>
      </c>
      <c r="C113" s="17">
        <v>89.938000000000002</v>
      </c>
      <c r="D113" s="17">
        <v>179.5</v>
      </c>
      <c r="E113" s="17">
        <v>7421.15</v>
      </c>
      <c r="F113" s="17">
        <v>-2632.63</v>
      </c>
      <c r="G113" s="17">
        <v>218.33</v>
      </c>
    </row>
    <row r="114" spans="2:7" x14ac:dyDescent="0.3">
      <c r="B114" s="17">
        <v>9851</v>
      </c>
      <c r="C114" s="17">
        <v>89.938000000000002</v>
      </c>
      <c r="D114" s="17">
        <v>179.5</v>
      </c>
      <c r="E114" s="17">
        <v>7421.26</v>
      </c>
      <c r="F114" s="17">
        <v>-2732.63</v>
      </c>
      <c r="G114" s="17">
        <v>219.2</v>
      </c>
    </row>
    <row r="115" spans="2:7" x14ac:dyDescent="0.3">
      <c r="B115" s="17">
        <v>9951</v>
      </c>
      <c r="C115" s="17">
        <v>89.938000000000002</v>
      </c>
      <c r="D115" s="17">
        <v>179.5</v>
      </c>
      <c r="E115" s="17">
        <v>7421.37</v>
      </c>
      <c r="F115" s="17">
        <v>-2832.63</v>
      </c>
      <c r="G115" s="17">
        <v>220.08</v>
      </c>
    </row>
    <row r="116" spans="2:7" x14ac:dyDescent="0.3">
      <c r="B116" s="17">
        <v>10051</v>
      </c>
      <c r="C116" s="17">
        <v>89.938000000000002</v>
      </c>
      <c r="D116" s="17">
        <v>179.5</v>
      </c>
      <c r="E116" s="17">
        <v>7421.48</v>
      </c>
      <c r="F116" s="17">
        <v>-2932.62</v>
      </c>
      <c r="G116" s="17">
        <v>220.95</v>
      </c>
    </row>
    <row r="117" spans="2:7" x14ac:dyDescent="0.3">
      <c r="B117" s="17">
        <v>10151</v>
      </c>
      <c r="C117" s="17">
        <v>89.938000000000002</v>
      </c>
      <c r="D117" s="17">
        <v>179.5</v>
      </c>
      <c r="E117" s="17">
        <v>7421.58</v>
      </c>
      <c r="F117" s="17">
        <v>-3032.62</v>
      </c>
      <c r="G117" s="17">
        <v>221.82</v>
      </c>
    </row>
    <row r="118" spans="2:7" x14ac:dyDescent="0.3">
      <c r="B118" s="17">
        <v>10251</v>
      </c>
      <c r="C118" s="17">
        <v>89.938000000000002</v>
      </c>
      <c r="D118" s="17">
        <v>179.5</v>
      </c>
      <c r="E118" s="17">
        <v>7421.69</v>
      </c>
      <c r="F118" s="17">
        <v>-3132.61</v>
      </c>
      <c r="G118" s="17">
        <v>222.69</v>
      </c>
    </row>
    <row r="119" spans="2:7" x14ac:dyDescent="0.3">
      <c r="B119" s="17">
        <v>10351</v>
      </c>
      <c r="C119" s="17">
        <v>89.938000000000002</v>
      </c>
      <c r="D119" s="17">
        <v>179.5</v>
      </c>
      <c r="E119" s="17">
        <v>7421.8</v>
      </c>
      <c r="F119" s="17">
        <v>-3232.61</v>
      </c>
      <c r="G119" s="17">
        <v>223.57</v>
      </c>
    </row>
    <row r="120" spans="2:7" x14ac:dyDescent="0.3">
      <c r="B120" s="17">
        <v>10451</v>
      </c>
      <c r="C120" s="17">
        <v>89.938000000000002</v>
      </c>
      <c r="D120" s="17">
        <v>179.5</v>
      </c>
      <c r="E120" s="17">
        <v>7421.91</v>
      </c>
      <c r="F120" s="17">
        <v>-3332.61</v>
      </c>
      <c r="G120" s="17">
        <v>224.44</v>
      </c>
    </row>
    <row r="121" spans="2:7" x14ac:dyDescent="0.3">
      <c r="B121" s="17">
        <v>10551</v>
      </c>
      <c r="C121" s="17">
        <v>89.938000000000002</v>
      </c>
      <c r="D121" s="17">
        <v>179.5</v>
      </c>
      <c r="E121" s="17">
        <v>7422.02</v>
      </c>
      <c r="F121" s="17">
        <v>-3432.6</v>
      </c>
      <c r="G121" s="17">
        <v>225.31</v>
      </c>
    </row>
    <row r="122" spans="2:7" x14ac:dyDescent="0.3">
      <c r="B122" s="17">
        <v>10651</v>
      </c>
      <c r="C122" s="17">
        <v>89.938000000000002</v>
      </c>
      <c r="D122" s="17">
        <v>179.5</v>
      </c>
      <c r="E122" s="17">
        <v>7422.12</v>
      </c>
      <c r="F122" s="17">
        <v>-3532.6</v>
      </c>
      <c r="G122" s="17">
        <v>226.18</v>
      </c>
    </row>
    <row r="123" spans="2:7" x14ac:dyDescent="0.3">
      <c r="B123" s="17">
        <v>10751</v>
      </c>
      <c r="C123" s="17">
        <v>89.938000000000002</v>
      </c>
      <c r="D123" s="17">
        <v>179.5</v>
      </c>
      <c r="E123" s="17">
        <v>7422.23</v>
      </c>
      <c r="F123" s="17">
        <v>-3632.59</v>
      </c>
      <c r="G123" s="17">
        <v>227.06</v>
      </c>
    </row>
    <row r="124" spans="2:7" x14ac:dyDescent="0.3">
      <c r="B124" s="17">
        <v>10851</v>
      </c>
      <c r="C124" s="17">
        <v>89.938000000000002</v>
      </c>
      <c r="D124" s="17">
        <v>179.5</v>
      </c>
      <c r="E124" s="17">
        <v>7422.34</v>
      </c>
      <c r="F124" s="17">
        <v>-3732.59</v>
      </c>
      <c r="G124" s="17">
        <v>227.93</v>
      </c>
    </row>
    <row r="125" spans="2:7" x14ac:dyDescent="0.3">
      <c r="B125" s="17">
        <v>10951</v>
      </c>
      <c r="C125" s="17">
        <v>89.938000000000002</v>
      </c>
      <c r="D125" s="17">
        <v>179.5</v>
      </c>
      <c r="E125" s="17">
        <v>7422.45</v>
      </c>
      <c r="F125" s="17">
        <v>-3832.59</v>
      </c>
      <c r="G125" s="17">
        <v>228.8</v>
      </c>
    </row>
    <row r="126" spans="2:7" x14ac:dyDescent="0.3">
      <c r="B126" s="17">
        <v>11051</v>
      </c>
      <c r="C126" s="17">
        <v>89.938000000000002</v>
      </c>
      <c r="D126" s="17">
        <v>179.5</v>
      </c>
      <c r="E126" s="17">
        <v>7422.56</v>
      </c>
      <c r="F126" s="17">
        <v>-3932.58</v>
      </c>
      <c r="G126" s="17">
        <v>229.68</v>
      </c>
    </row>
    <row r="127" spans="2:7" x14ac:dyDescent="0.3">
      <c r="B127" s="17">
        <v>11151</v>
      </c>
      <c r="C127" s="17">
        <v>89.938000000000002</v>
      </c>
      <c r="D127" s="17">
        <v>179.5</v>
      </c>
      <c r="E127" s="17">
        <v>7422.66</v>
      </c>
      <c r="F127" s="17">
        <v>-4032.58</v>
      </c>
      <c r="G127" s="17">
        <v>230.55</v>
      </c>
    </row>
    <row r="128" spans="2:7" x14ac:dyDescent="0.3">
      <c r="B128" s="17">
        <v>11251</v>
      </c>
      <c r="C128" s="17">
        <v>89.938000000000002</v>
      </c>
      <c r="D128" s="17">
        <v>179.5</v>
      </c>
      <c r="E128" s="17">
        <v>7422.77</v>
      </c>
      <c r="F128" s="17">
        <v>-4132.58</v>
      </c>
      <c r="G128" s="17">
        <v>231.42</v>
      </c>
    </row>
    <row r="129" spans="2:7" x14ac:dyDescent="0.3">
      <c r="B129" s="17">
        <v>11351</v>
      </c>
      <c r="C129" s="17">
        <v>89.938000000000002</v>
      </c>
      <c r="D129" s="17">
        <v>179.5</v>
      </c>
      <c r="E129" s="17">
        <v>7422.88</v>
      </c>
      <c r="F129" s="17">
        <v>-4232.57</v>
      </c>
      <c r="G129" s="17">
        <v>232.29</v>
      </c>
    </row>
    <row r="130" spans="2:7" x14ac:dyDescent="0.3">
      <c r="B130" s="17">
        <v>11451</v>
      </c>
      <c r="C130" s="17">
        <v>89.938000000000002</v>
      </c>
      <c r="D130" s="17">
        <v>179.5</v>
      </c>
      <c r="E130" s="17">
        <v>7422.99</v>
      </c>
      <c r="F130" s="17">
        <v>-4332.57</v>
      </c>
      <c r="G130" s="17">
        <v>233.17</v>
      </c>
    </row>
    <row r="131" spans="2:7" x14ac:dyDescent="0.3">
      <c r="B131" s="17">
        <v>11551</v>
      </c>
      <c r="C131" s="17">
        <v>89.938000000000002</v>
      </c>
      <c r="D131" s="17">
        <v>179.5</v>
      </c>
      <c r="E131" s="17">
        <v>7423.1</v>
      </c>
      <c r="F131" s="17">
        <v>-4432.5600000000004</v>
      </c>
      <c r="G131" s="17">
        <v>234.04</v>
      </c>
    </row>
    <row r="132" spans="2:7" x14ac:dyDescent="0.3">
      <c r="B132" s="17">
        <v>11651</v>
      </c>
      <c r="C132" s="17">
        <v>89.938000000000002</v>
      </c>
      <c r="D132" s="17">
        <v>179.5</v>
      </c>
      <c r="E132" s="17">
        <v>7423.2</v>
      </c>
      <c r="F132" s="17">
        <v>-4532.5600000000004</v>
      </c>
      <c r="G132" s="17">
        <v>234.91</v>
      </c>
    </row>
    <row r="133" spans="2:7" x14ac:dyDescent="0.3">
      <c r="B133" s="17">
        <v>11751</v>
      </c>
      <c r="C133" s="17">
        <v>89.938000000000002</v>
      </c>
      <c r="D133" s="17">
        <v>179.5</v>
      </c>
      <c r="E133" s="17">
        <v>7423.31</v>
      </c>
      <c r="F133" s="17">
        <v>-4632.5600000000004</v>
      </c>
      <c r="G133" s="17">
        <v>235.78</v>
      </c>
    </row>
    <row r="134" spans="2:7" x14ac:dyDescent="0.3">
      <c r="B134" s="17">
        <v>11851</v>
      </c>
      <c r="C134" s="17">
        <v>89.938000000000002</v>
      </c>
      <c r="D134" s="17">
        <v>179.5</v>
      </c>
      <c r="E134" s="17">
        <v>7423.42</v>
      </c>
      <c r="F134" s="17">
        <v>-4732.55</v>
      </c>
      <c r="G134" s="17">
        <v>236.66</v>
      </c>
    </row>
    <row r="135" spans="2:7" x14ac:dyDescent="0.3">
      <c r="B135" s="17">
        <v>11951</v>
      </c>
      <c r="C135" s="17">
        <v>89.938000000000002</v>
      </c>
      <c r="D135" s="17">
        <v>179.5</v>
      </c>
      <c r="E135" s="17">
        <v>7423.53</v>
      </c>
      <c r="F135" s="17">
        <v>-4832.55</v>
      </c>
      <c r="G135" s="17">
        <v>237.53</v>
      </c>
    </row>
    <row r="136" spans="2:7" x14ac:dyDescent="0.3">
      <c r="B136" s="17">
        <v>12011.33</v>
      </c>
      <c r="C136" s="17">
        <v>89.938000000000002</v>
      </c>
      <c r="D136" s="17">
        <v>179.5</v>
      </c>
      <c r="E136" s="17">
        <v>7423.59</v>
      </c>
      <c r="F136" s="17">
        <v>-4892.87</v>
      </c>
      <c r="G136" s="17">
        <v>238.06</v>
      </c>
    </row>
    <row r="137" spans="2:7" x14ac:dyDescent="0.3">
      <c r="B137" s="17">
        <v>12051</v>
      </c>
      <c r="C137" s="17">
        <v>89.938000000000002</v>
      </c>
      <c r="D137" s="17">
        <v>178.70699999999999</v>
      </c>
      <c r="E137" s="17">
        <v>7423.64</v>
      </c>
      <c r="F137" s="17">
        <v>-4932.54</v>
      </c>
      <c r="G137" s="17">
        <v>238.68</v>
      </c>
    </row>
    <row r="138" spans="2:7" x14ac:dyDescent="0.3">
      <c r="B138" s="17">
        <v>12111.33</v>
      </c>
      <c r="C138" s="17">
        <v>89.938000000000002</v>
      </c>
      <c r="D138" s="17">
        <v>177.5</v>
      </c>
      <c r="E138" s="17">
        <v>7423.7</v>
      </c>
      <c r="F138" s="17">
        <v>-4992.83</v>
      </c>
      <c r="G138" s="17">
        <v>240.67</v>
      </c>
    </row>
    <row r="139" spans="2:7" x14ac:dyDescent="0.3">
      <c r="B139" s="17">
        <v>12151</v>
      </c>
      <c r="C139" s="17">
        <v>89.938000000000002</v>
      </c>
      <c r="D139" s="17">
        <v>177.5</v>
      </c>
      <c r="E139" s="17">
        <v>7423.74</v>
      </c>
      <c r="F139" s="17">
        <v>-5032.47</v>
      </c>
      <c r="G139" s="17">
        <v>242.4</v>
      </c>
    </row>
    <row r="140" spans="2:7" x14ac:dyDescent="0.3">
      <c r="B140" s="17">
        <v>12251</v>
      </c>
      <c r="C140" s="17">
        <v>89.938000000000002</v>
      </c>
      <c r="D140" s="17">
        <v>177.5</v>
      </c>
      <c r="E140" s="17">
        <v>7423.85</v>
      </c>
      <c r="F140" s="17">
        <v>-5132.37</v>
      </c>
      <c r="G140" s="17">
        <v>246.77</v>
      </c>
    </row>
    <row r="141" spans="2:7" x14ac:dyDescent="0.3">
      <c r="B141" s="17">
        <v>12351</v>
      </c>
      <c r="C141" s="17">
        <v>89.938000000000002</v>
      </c>
      <c r="D141" s="17">
        <v>177.5</v>
      </c>
      <c r="E141" s="17">
        <v>7423.96</v>
      </c>
      <c r="F141" s="17">
        <v>-5232.28</v>
      </c>
      <c r="G141" s="17">
        <v>251.13</v>
      </c>
    </row>
    <row r="142" spans="2:7" x14ac:dyDescent="0.3">
      <c r="B142" s="17">
        <v>12451</v>
      </c>
      <c r="C142" s="17">
        <v>89.938000000000002</v>
      </c>
      <c r="D142" s="17">
        <v>177.5</v>
      </c>
      <c r="E142" s="17">
        <v>7424.07</v>
      </c>
      <c r="F142" s="17">
        <v>-5332.18</v>
      </c>
      <c r="G142" s="17">
        <v>255.49</v>
      </c>
    </row>
    <row r="143" spans="2:7" x14ac:dyDescent="0.3">
      <c r="B143" s="17">
        <v>12551</v>
      </c>
      <c r="C143" s="17">
        <v>89.938000000000002</v>
      </c>
      <c r="D143" s="17">
        <v>177.5</v>
      </c>
      <c r="E143" s="17">
        <v>7424.18</v>
      </c>
      <c r="F143" s="17">
        <v>-5432.09</v>
      </c>
      <c r="G143" s="17">
        <v>259.85000000000002</v>
      </c>
    </row>
    <row r="144" spans="2:7" x14ac:dyDescent="0.3">
      <c r="B144" s="17">
        <v>12611.33</v>
      </c>
      <c r="C144" s="17">
        <v>89.938000000000002</v>
      </c>
      <c r="D144" s="17">
        <v>177.5</v>
      </c>
      <c r="E144" s="17">
        <v>7424.24</v>
      </c>
      <c r="F144" s="17">
        <v>-5492.36</v>
      </c>
      <c r="G144" s="17">
        <v>262.48</v>
      </c>
    </row>
    <row r="145" spans="2:7" x14ac:dyDescent="0.3">
      <c r="B145" s="17">
        <v>12651</v>
      </c>
      <c r="C145" s="17">
        <v>89.938000000000002</v>
      </c>
      <c r="D145" s="17">
        <v>178.29300000000001</v>
      </c>
      <c r="E145" s="17">
        <v>7424.29</v>
      </c>
      <c r="F145" s="17">
        <v>-5532</v>
      </c>
      <c r="G145" s="17">
        <v>263.94</v>
      </c>
    </row>
    <row r="146" spans="2:7" x14ac:dyDescent="0.3">
      <c r="B146" s="17">
        <v>12711.33</v>
      </c>
      <c r="C146" s="17">
        <v>89.938000000000002</v>
      </c>
      <c r="D146" s="17">
        <v>179.5</v>
      </c>
      <c r="E146" s="17">
        <v>7424.35</v>
      </c>
      <c r="F146" s="17">
        <v>-5592.32</v>
      </c>
      <c r="G146" s="17">
        <v>265.10000000000002</v>
      </c>
    </row>
    <row r="147" spans="2:7" x14ac:dyDescent="0.3">
      <c r="B147" s="17">
        <v>12751</v>
      </c>
      <c r="C147" s="17">
        <v>89.938000000000002</v>
      </c>
      <c r="D147" s="17">
        <v>179.5</v>
      </c>
      <c r="E147" s="17">
        <v>7424.39</v>
      </c>
      <c r="F147" s="17">
        <v>-5631.99</v>
      </c>
      <c r="G147" s="17">
        <v>265.45</v>
      </c>
    </row>
    <row r="148" spans="2:7" x14ac:dyDescent="0.3">
      <c r="B148" s="17">
        <v>12851</v>
      </c>
      <c r="C148" s="17">
        <v>89.938000000000002</v>
      </c>
      <c r="D148" s="17">
        <v>179.5</v>
      </c>
      <c r="E148" s="17">
        <v>7424.5</v>
      </c>
      <c r="F148" s="17">
        <v>-5731.99</v>
      </c>
      <c r="G148" s="17">
        <v>266.32</v>
      </c>
    </row>
    <row r="149" spans="2:7" x14ac:dyDescent="0.3">
      <c r="B149" s="17">
        <v>12951</v>
      </c>
      <c r="C149" s="17">
        <v>89.938000000000002</v>
      </c>
      <c r="D149" s="17">
        <v>179.501</v>
      </c>
      <c r="E149" s="17">
        <v>7424.61</v>
      </c>
      <c r="F149" s="17">
        <v>-5831.98</v>
      </c>
      <c r="G149" s="17">
        <v>267.19</v>
      </c>
    </row>
    <row r="150" spans="2:7" x14ac:dyDescent="0.3">
      <c r="B150" s="17">
        <v>13051</v>
      </c>
      <c r="C150" s="17">
        <v>89.938000000000002</v>
      </c>
      <c r="D150" s="17">
        <v>179.501</v>
      </c>
      <c r="E150" s="17">
        <v>7424.72</v>
      </c>
      <c r="F150" s="17">
        <v>-5931.98</v>
      </c>
      <c r="G150" s="17">
        <v>268.06</v>
      </c>
    </row>
    <row r="151" spans="2:7" x14ac:dyDescent="0.3">
      <c r="B151" s="17">
        <v>13151</v>
      </c>
      <c r="C151" s="17">
        <v>89.938000000000002</v>
      </c>
      <c r="D151" s="17">
        <v>179.501</v>
      </c>
      <c r="E151" s="17">
        <v>7424.83</v>
      </c>
      <c r="F151" s="17">
        <v>-6031.97</v>
      </c>
      <c r="G151" s="17">
        <v>268.93</v>
      </c>
    </row>
    <row r="152" spans="2:7" x14ac:dyDescent="0.3">
      <c r="B152" s="17">
        <v>13251</v>
      </c>
      <c r="C152" s="17">
        <v>89.938000000000002</v>
      </c>
      <c r="D152" s="17">
        <v>179.501</v>
      </c>
      <c r="E152" s="17">
        <v>7424.93</v>
      </c>
      <c r="F152" s="17">
        <v>-6131.97</v>
      </c>
      <c r="G152" s="17">
        <v>269.8</v>
      </c>
    </row>
    <row r="153" spans="2:7" x14ac:dyDescent="0.3">
      <c r="B153" s="17">
        <v>13351</v>
      </c>
      <c r="C153" s="17">
        <v>89.938000000000002</v>
      </c>
      <c r="D153" s="17">
        <v>179.501</v>
      </c>
      <c r="E153" s="17">
        <v>7425.04</v>
      </c>
      <c r="F153" s="17">
        <v>-6231.97</v>
      </c>
      <c r="G153" s="17">
        <v>270.67</v>
      </c>
    </row>
    <row r="154" spans="2:7" x14ac:dyDescent="0.3">
      <c r="B154" s="17">
        <v>13451</v>
      </c>
      <c r="C154" s="17">
        <v>89.938000000000002</v>
      </c>
      <c r="D154" s="17">
        <v>179.50200000000001</v>
      </c>
      <c r="E154" s="17">
        <v>7425.15</v>
      </c>
      <c r="F154" s="17">
        <v>-6331.96</v>
      </c>
      <c r="G154" s="17">
        <v>271.54000000000002</v>
      </c>
    </row>
    <row r="155" spans="2:7" x14ac:dyDescent="0.3">
      <c r="B155" s="17">
        <v>13551</v>
      </c>
      <c r="C155" s="17">
        <v>89.938000000000002</v>
      </c>
      <c r="D155" s="17">
        <v>179.50200000000001</v>
      </c>
      <c r="E155" s="17">
        <v>7425.26</v>
      </c>
      <c r="F155" s="17">
        <v>-6431.96</v>
      </c>
      <c r="G155" s="17">
        <v>272.41000000000003</v>
      </c>
    </row>
    <row r="156" spans="2:7" x14ac:dyDescent="0.3">
      <c r="B156" s="17">
        <v>13651</v>
      </c>
      <c r="C156" s="17">
        <v>89.938000000000002</v>
      </c>
      <c r="D156" s="17">
        <v>179.50200000000001</v>
      </c>
      <c r="E156" s="17">
        <v>7425.37</v>
      </c>
      <c r="F156" s="17">
        <v>-6531.95</v>
      </c>
      <c r="G156" s="17">
        <v>273.27999999999997</v>
      </c>
    </row>
    <row r="157" spans="2:7" x14ac:dyDescent="0.3">
      <c r="B157" s="17">
        <v>13751</v>
      </c>
      <c r="C157" s="17">
        <v>89.938000000000002</v>
      </c>
      <c r="D157" s="17">
        <v>179.50200000000001</v>
      </c>
      <c r="E157" s="17">
        <v>7425.48</v>
      </c>
      <c r="F157" s="17">
        <v>-6631.95</v>
      </c>
      <c r="G157" s="17">
        <v>274.14999999999998</v>
      </c>
    </row>
    <row r="158" spans="2:7" x14ac:dyDescent="0.3">
      <c r="B158" s="17">
        <v>13851</v>
      </c>
      <c r="C158" s="17">
        <v>89.938000000000002</v>
      </c>
      <c r="D158" s="17">
        <v>179.50200000000001</v>
      </c>
      <c r="E158" s="17">
        <v>7425.58</v>
      </c>
      <c r="F158" s="17">
        <v>-6731.95</v>
      </c>
      <c r="G158" s="17">
        <v>275.02</v>
      </c>
    </row>
    <row r="159" spans="2:7" x14ac:dyDescent="0.3">
      <c r="B159" s="17">
        <v>13951</v>
      </c>
      <c r="C159" s="17">
        <v>89.938000000000002</v>
      </c>
      <c r="D159" s="17">
        <v>179.50299999999999</v>
      </c>
      <c r="E159" s="17">
        <v>7425.69</v>
      </c>
      <c r="F159" s="17">
        <v>-6831.94</v>
      </c>
      <c r="G159" s="17">
        <v>275.89</v>
      </c>
    </row>
    <row r="160" spans="2:7" x14ac:dyDescent="0.3">
      <c r="B160" s="17">
        <v>14051</v>
      </c>
      <c r="C160" s="17">
        <v>89.938000000000002</v>
      </c>
      <c r="D160" s="17">
        <v>179.50299999999999</v>
      </c>
      <c r="E160" s="17">
        <v>7425.8</v>
      </c>
      <c r="F160" s="17">
        <v>-6931.94</v>
      </c>
      <c r="G160" s="17">
        <v>276.76</v>
      </c>
    </row>
    <row r="161" spans="2:7" x14ac:dyDescent="0.3">
      <c r="B161" s="17">
        <v>14151</v>
      </c>
      <c r="C161" s="17">
        <v>89.938000000000002</v>
      </c>
      <c r="D161" s="17">
        <v>179.50299999999999</v>
      </c>
      <c r="E161" s="17">
        <v>7425.91</v>
      </c>
      <c r="F161" s="17">
        <v>-7031.94</v>
      </c>
      <c r="G161" s="17">
        <v>277.62</v>
      </c>
    </row>
    <row r="162" spans="2:7" x14ac:dyDescent="0.3">
      <c r="B162" s="17">
        <v>14251</v>
      </c>
      <c r="C162" s="17">
        <v>89.938000000000002</v>
      </c>
      <c r="D162" s="17">
        <v>179.50299999999999</v>
      </c>
      <c r="E162" s="17">
        <v>7426.02</v>
      </c>
      <c r="F162" s="17">
        <v>-7131.93</v>
      </c>
      <c r="G162" s="17">
        <v>278.49</v>
      </c>
    </row>
    <row r="163" spans="2:7" x14ac:dyDescent="0.3">
      <c r="B163" s="17">
        <v>14351</v>
      </c>
      <c r="C163" s="17">
        <v>89.938000000000002</v>
      </c>
      <c r="D163" s="17">
        <v>179.50399999999999</v>
      </c>
      <c r="E163" s="17">
        <v>7426.12</v>
      </c>
      <c r="F163" s="17">
        <v>-7231.93</v>
      </c>
      <c r="G163" s="17">
        <v>279.36</v>
      </c>
    </row>
    <row r="164" spans="2:7" x14ac:dyDescent="0.3">
      <c r="B164" s="17">
        <v>14451</v>
      </c>
      <c r="C164" s="17">
        <v>89.938000000000002</v>
      </c>
      <c r="D164" s="17">
        <v>179.50399999999999</v>
      </c>
      <c r="E164" s="17">
        <v>7426.23</v>
      </c>
      <c r="F164" s="17">
        <v>-7331.92</v>
      </c>
      <c r="G164" s="17">
        <v>280.22000000000003</v>
      </c>
    </row>
    <row r="165" spans="2:7" x14ac:dyDescent="0.3">
      <c r="B165" s="17">
        <v>14551</v>
      </c>
      <c r="C165" s="17">
        <v>89.938000000000002</v>
      </c>
      <c r="D165" s="17">
        <v>179.50399999999999</v>
      </c>
      <c r="E165" s="17">
        <v>7426.34</v>
      </c>
      <c r="F165" s="17">
        <v>-7431.92</v>
      </c>
      <c r="G165" s="17">
        <v>281.08999999999997</v>
      </c>
    </row>
    <row r="166" spans="2:7" x14ac:dyDescent="0.3">
      <c r="B166" s="17">
        <v>14651</v>
      </c>
      <c r="C166" s="17">
        <v>89.938000000000002</v>
      </c>
      <c r="D166" s="17">
        <v>179.50399999999999</v>
      </c>
      <c r="E166" s="17">
        <v>7426.45</v>
      </c>
      <c r="F166" s="17">
        <v>-7531.92</v>
      </c>
      <c r="G166" s="17">
        <v>281.95</v>
      </c>
    </row>
    <row r="167" spans="2:7" x14ac:dyDescent="0.3">
      <c r="B167" s="17">
        <v>14751</v>
      </c>
      <c r="C167" s="17">
        <v>89.938000000000002</v>
      </c>
      <c r="D167" s="17">
        <v>179.50399999999999</v>
      </c>
      <c r="E167" s="17">
        <v>7426.56</v>
      </c>
      <c r="F167" s="17">
        <v>-7631.91</v>
      </c>
      <c r="G167" s="17">
        <v>282.82</v>
      </c>
    </row>
    <row r="168" spans="2:7" x14ac:dyDescent="0.3">
      <c r="B168" s="17">
        <v>14851</v>
      </c>
      <c r="C168" s="17">
        <v>89.938000000000002</v>
      </c>
      <c r="D168" s="17">
        <v>179.505</v>
      </c>
      <c r="E168" s="17">
        <v>7426.66</v>
      </c>
      <c r="F168" s="17">
        <v>-7731.91</v>
      </c>
      <c r="G168" s="17">
        <v>283.68</v>
      </c>
    </row>
    <row r="169" spans="2:7" x14ac:dyDescent="0.3">
      <c r="B169" s="17">
        <v>14951</v>
      </c>
      <c r="C169" s="17">
        <v>89.938000000000002</v>
      </c>
      <c r="D169" s="17">
        <v>179.505</v>
      </c>
      <c r="E169" s="17">
        <v>7426.77</v>
      </c>
      <c r="F169" s="17">
        <v>-7831.91</v>
      </c>
      <c r="G169" s="17">
        <v>284.55</v>
      </c>
    </row>
    <row r="170" spans="2:7" x14ac:dyDescent="0.3">
      <c r="B170" s="17">
        <v>15051</v>
      </c>
      <c r="C170" s="17">
        <v>89.938000000000002</v>
      </c>
      <c r="D170" s="17">
        <v>179.505</v>
      </c>
      <c r="E170" s="17">
        <v>7426.88</v>
      </c>
      <c r="F170" s="17">
        <v>-7931.9</v>
      </c>
      <c r="G170" s="17">
        <v>285.41000000000003</v>
      </c>
    </row>
    <row r="171" spans="2:7" x14ac:dyDescent="0.3">
      <c r="B171" s="17">
        <v>15151</v>
      </c>
      <c r="C171" s="17">
        <v>89.938000000000002</v>
      </c>
      <c r="D171" s="17">
        <v>179.505</v>
      </c>
      <c r="E171" s="17">
        <v>7426.99</v>
      </c>
      <c r="F171" s="17">
        <v>-8031.9</v>
      </c>
      <c r="G171" s="17">
        <v>286.27999999999997</v>
      </c>
    </row>
    <row r="172" spans="2:7" x14ac:dyDescent="0.3">
      <c r="B172" s="17">
        <v>15251</v>
      </c>
      <c r="C172" s="17">
        <v>89.938000000000002</v>
      </c>
      <c r="D172" s="17">
        <v>179.506</v>
      </c>
      <c r="E172" s="17">
        <v>7427.1</v>
      </c>
      <c r="F172" s="17">
        <v>-8131.89</v>
      </c>
      <c r="G172" s="17">
        <v>287.14</v>
      </c>
    </row>
    <row r="173" spans="2:7" x14ac:dyDescent="0.3">
      <c r="B173" s="17">
        <v>15351</v>
      </c>
      <c r="C173" s="17">
        <v>89.938000000000002</v>
      </c>
      <c r="D173" s="17">
        <v>179.506</v>
      </c>
      <c r="E173" s="17">
        <v>7427.2</v>
      </c>
      <c r="F173" s="17">
        <v>-8231.89</v>
      </c>
      <c r="G173" s="17">
        <v>288</v>
      </c>
    </row>
    <row r="174" spans="2:7" x14ac:dyDescent="0.3">
      <c r="B174" s="17">
        <v>15451</v>
      </c>
      <c r="C174" s="17">
        <v>89.938000000000002</v>
      </c>
      <c r="D174" s="17">
        <v>179.506</v>
      </c>
      <c r="E174" s="17">
        <v>7427.31</v>
      </c>
      <c r="F174" s="17">
        <v>-8331.89</v>
      </c>
      <c r="G174" s="17">
        <v>288.86</v>
      </c>
    </row>
    <row r="175" spans="2:7" x14ac:dyDescent="0.3">
      <c r="B175" s="17">
        <v>15551</v>
      </c>
      <c r="C175" s="17">
        <v>89.938000000000002</v>
      </c>
      <c r="D175" s="17">
        <v>179.506</v>
      </c>
      <c r="E175" s="17">
        <v>7427.42</v>
      </c>
      <c r="F175" s="17">
        <v>-8431.8799999999992</v>
      </c>
      <c r="G175" s="17">
        <v>289.73</v>
      </c>
    </row>
    <row r="176" spans="2:7" x14ac:dyDescent="0.3">
      <c r="B176" s="17">
        <v>15651</v>
      </c>
      <c r="C176" s="17">
        <v>89.938000000000002</v>
      </c>
      <c r="D176" s="17">
        <v>179.506</v>
      </c>
      <c r="E176" s="17">
        <v>7427.53</v>
      </c>
      <c r="F176" s="17">
        <v>-8531.8799999999992</v>
      </c>
      <c r="G176" s="17">
        <v>290.58999999999997</v>
      </c>
    </row>
    <row r="177" spans="2:7" x14ac:dyDescent="0.3">
      <c r="B177" s="17">
        <v>15751</v>
      </c>
      <c r="C177" s="17">
        <v>89.938000000000002</v>
      </c>
      <c r="D177" s="17">
        <v>179.50700000000001</v>
      </c>
      <c r="E177" s="17">
        <v>7427.64</v>
      </c>
      <c r="F177" s="17">
        <v>-8631.8799999999992</v>
      </c>
      <c r="G177" s="17">
        <v>291.45</v>
      </c>
    </row>
    <row r="178" spans="2:7" x14ac:dyDescent="0.3">
      <c r="B178" s="17">
        <v>15851</v>
      </c>
      <c r="C178" s="17">
        <v>89.938000000000002</v>
      </c>
      <c r="D178" s="17">
        <v>179.50700000000001</v>
      </c>
      <c r="E178" s="17">
        <v>7427.74</v>
      </c>
      <c r="F178" s="17">
        <v>-8731.8700000000008</v>
      </c>
      <c r="G178" s="17">
        <v>292.31</v>
      </c>
    </row>
    <row r="179" spans="2:7" x14ac:dyDescent="0.3">
      <c r="B179" s="17">
        <v>15951</v>
      </c>
      <c r="C179" s="17">
        <v>89.938000000000002</v>
      </c>
      <c r="D179" s="17">
        <v>179.50700000000001</v>
      </c>
      <c r="E179" s="17">
        <v>7427.85</v>
      </c>
      <c r="F179" s="17">
        <v>-8831.8700000000008</v>
      </c>
      <c r="G179" s="17">
        <v>293.17</v>
      </c>
    </row>
    <row r="180" spans="2:7" x14ac:dyDescent="0.3">
      <c r="B180" s="17">
        <v>16051</v>
      </c>
      <c r="C180" s="17">
        <v>89.938000000000002</v>
      </c>
      <c r="D180" s="17">
        <v>179.50700000000001</v>
      </c>
      <c r="E180" s="17">
        <v>7427.96</v>
      </c>
      <c r="F180" s="17">
        <v>-8931.86</v>
      </c>
      <c r="G180" s="17">
        <v>294.02999999999997</v>
      </c>
    </row>
    <row r="181" spans="2:7" x14ac:dyDescent="0.3">
      <c r="B181" s="17">
        <v>16151</v>
      </c>
      <c r="C181" s="17">
        <v>89.938000000000002</v>
      </c>
      <c r="D181" s="17">
        <v>179.50800000000001</v>
      </c>
      <c r="E181" s="17">
        <v>7428.07</v>
      </c>
      <c r="F181" s="17">
        <v>-9031.86</v>
      </c>
      <c r="G181" s="17">
        <v>294.89</v>
      </c>
    </row>
    <row r="182" spans="2:7" x14ac:dyDescent="0.3">
      <c r="B182" s="17">
        <v>16251</v>
      </c>
      <c r="C182" s="17">
        <v>89.938000000000002</v>
      </c>
      <c r="D182" s="17">
        <v>179.50800000000001</v>
      </c>
      <c r="E182" s="17">
        <v>7428.17</v>
      </c>
      <c r="F182" s="17">
        <v>-9131.86</v>
      </c>
      <c r="G182" s="17">
        <v>295.75</v>
      </c>
    </row>
    <row r="183" spans="2:7" x14ac:dyDescent="0.3">
      <c r="B183" s="17">
        <v>16351</v>
      </c>
      <c r="C183" s="17">
        <v>89.938000000000002</v>
      </c>
      <c r="D183" s="17">
        <v>179.50800000000001</v>
      </c>
      <c r="E183" s="17">
        <v>7428.28</v>
      </c>
      <c r="F183" s="17">
        <v>-9231.85</v>
      </c>
      <c r="G183" s="17">
        <v>296.61</v>
      </c>
    </row>
    <row r="184" spans="2:7" x14ac:dyDescent="0.3">
      <c r="B184" s="17">
        <v>16451</v>
      </c>
      <c r="C184" s="17">
        <v>89.938000000000002</v>
      </c>
      <c r="D184" s="17">
        <v>179.50800000000001</v>
      </c>
      <c r="E184" s="17">
        <v>7428.39</v>
      </c>
      <c r="F184" s="17">
        <v>-9331.85</v>
      </c>
      <c r="G184" s="17">
        <v>297.47000000000003</v>
      </c>
    </row>
    <row r="185" spans="2:7" x14ac:dyDescent="0.3">
      <c r="B185" s="17">
        <v>16551</v>
      </c>
      <c r="C185" s="17">
        <v>89.938000000000002</v>
      </c>
      <c r="D185" s="17">
        <v>179.50800000000001</v>
      </c>
      <c r="E185" s="17">
        <v>7428.5</v>
      </c>
      <c r="F185" s="17">
        <v>-9431.84</v>
      </c>
      <c r="G185" s="17">
        <v>298.33</v>
      </c>
    </row>
    <row r="186" spans="2:7" x14ac:dyDescent="0.3">
      <c r="B186" s="17">
        <v>16651</v>
      </c>
      <c r="C186" s="17">
        <v>89.938000000000002</v>
      </c>
      <c r="D186" s="17">
        <v>179.50899999999999</v>
      </c>
      <c r="E186" s="17">
        <v>7428.61</v>
      </c>
      <c r="F186" s="17">
        <v>-9531.84</v>
      </c>
      <c r="G186" s="17">
        <v>299.18</v>
      </c>
    </row>
    <row r="187" spans="2:7" x14ac:dyDescent="0.3">
      <c r="B187" s="17">
        <v>16751</v>
      </c>
      <c r="C187" s="17">
        <v>89.938000000000002</v>
      </c>
      <c r="D187" s="17">
        <v>179.50899999999999</v>
      </c>
      <c r="E187" s="17">
        <v>7428.71</v>
      </c>
      <c r="F187" s="17">
        <v>-9631.84</v>
      </c>
      <c r="G187" s="17">
        <v>300.04000000000002</v>
      </c>
    </row>
    <row r="188" spans="2:7" x14ac:dyDescent="0.3">
      <c r="B188" s="17">
        <v>16851</v>
      </c>
      <c r="C188" s="17">
        <v>89.938000000000002</v>
      </c>
      <c r="D188" s="17">
        <v>179.50899999999999</v>
      </c>
      <c r="E188" s="17">
        <v>7428.82</v>
      </c>
      <c r="F188" s="17">
        <v>-9731.83</v>
      </c>
      <c r="G188" s="17">
        <v>300.89999999999998</v>
      </c>
    </row>
    <row r="189" spans="2:7" x14ac:dyDescent="0.3">
      <c r="B189" s="17">
        <v>16951</v>
      </c>
      <c r="C189" s="17">
        <v>89.938000000000002</v>
      </c>
      <c r="D189" s="17">
        <v>179.50899999999999</v>
      </c>
      <c r="E189" s="17">
        <v>7428.93</v>
      </c>
      <c r="F189" s="17">
        <v>-9831.83</v>
      </c>
      <c r="G189" s="17">
        <v>301.75</v>
      </c>
    </row>
    <row r="190" spans="2:7" x14ac:dyDescent="0.3">
      <c r="B190" s="17">
        <v>17017.05</v>
      </c>
      <c r="C190" s="17">
        <v>89.938000000000002</v>
      </c>
      <c r="D190" s="17">
        <v>179.50899999999999</v>
      </c>
      <c r="E190" s="17">
        <v>7429</v>
      </c>
      <c r="F190" s="17">
        <v>-9897.8799999999992</v>
      </c>
      <c r="G190" s="17">
        <v>302.32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2014-05-01T16:03:33Z</dcterms:modified>
</cp:coreProperties>
</file>