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Data!$B$2:$G$148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Douthit 38N-27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<sst xmlns="http://schemas.openxmlformats.org/spreadsheetml/2006/main" count="41" uniqueCount="37">
  <si>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</si>
  <si>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</si>
  <si>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</si>
  <si>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</si>
  <si>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</si>
  <si>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</si>
  <si>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</si>
  <si>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</si>
  <si>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</si>
  <si>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</si>
  <si>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</si>
  <si>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</si>
  <si>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</si>
  <si>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</si>
  <si>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</si>
  <si>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</si>
  <si>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</si>
  <si>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</si>
  <si>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</si>
  <si>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</si>
  <si>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</si>
  <si>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</si>
  <si>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</si>
  <si>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</si>
  <si>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</si>
  <si>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</si>
  <si>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</si>
  <si>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</si>
  <si>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</si>
  <si>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</si>
  <si>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</si>
  <si>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</si>
  <si>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</si>
  <si>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</si>
  <si>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</si>
  <si>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NESE Sec 26-T3N-R68W</t>
  </si>
  <si>
    <t>Douthit State 38N-27HZ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</si>
</sst>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8"/>
  <sheetViews>
    <sheetView tabSelected="1" view="pageBreakPreview" topLeftCell="A133" zoomScaleNormal="100" zoomScaleSheetLayoutView="100" workbookViewId="0">
      <selection activeCell="A149" sqref="A149:XFD245"/>
    </sheetView>
  </sheetViews>
  <sheetFormatPr defaultRowHeight="14.4" x14ac:dyDescent="0.3"/>
  <cols>
    <col min="1" max="1" width="38.33203125" customWidth="1"/>
    <col min="2" max="2" width="11.664062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2</v>
      </c>
      <c r="D23" s="1">
        <v>141.8263</v>
      </c>
      <c r="E23" s="1">
        <v>2099.98</v>
      </c>
      <c r="F23" s="1">
        <v>-1.37</v>
      </c>
      <c r="G23" s="1">
        <v>1.08</v>
      </c>
    </row>
    <row r="24" spans="1:7" ht="15" x14ac:dyDescent="0.25">
      <c r="B24" s="20">
        <v>2200</v>
      </c>
      <c r="C24" s="1">
        <v>4</v>
      </c>
      <c r="D24" s="1">
        <v>141.8263</v>
      </c>
      <c r="E24" s="1">
        <v>2199.84</v>
      </c>
      <c r="F24" s="1">
        <v>-5.49</v>
      </c>
      <c r="G24" s="1">
        <v>4.3099999999999996</v>
      </c>
    </row>
    <row r="25" spans="1:7" ht="15" x14ac:dyDescent="0.25">
      <c r="B25" s="20">
        <v>2300</v>
      </c>
      <c r="C25" s="1">
        <v>6</v>
      </c>
      <c r="D25" s="1">
        <v>141.8263</v>
      </c>
      <c r="E25" s="1">
        <v>2299.4499999999998</v>
      </c>
      <c r="F25" s="1">
        <v>-12.34</v>
      </c>
      <c r="G25" s="1">
        <v>9.6999999999999993</v>
      </c>
    </row>
    <row r="26" spans="1:7" ht="15" x14ac:dyDescent="0.25">
      <c r="B26" s="20">
        <v>2400</v>
      </c>
      <c r="C26" s="1">
        <v>8</v>
      </c>
      <c r="D26" s="1">
        <v>141.8263</v>
      </c>
      <c r="E26" s="1">
        <v>2398.6999999999998</v>
      </c>
      <c r="F26" s="1">
        <v>-21.92</v>
      </c>
      <c r="G26" s="1">
        <v>17.23</v>
      </c>
    </row>
    <row r="27" spans="1:7" ht="15" x14ac:dyDescent="0.25">
      <c r="B27" s="20">
        <v>2500</v>
      </c>
      <c r="C27" s="1">
        <v>10</v>
      </c>
      <c r="D27" s="1">
        <v>141.8263</v>
      </c>
      <c r="E27" s="1">
        <v>2497.4699999999998</v>
      </c>
      <c r="F27" s="1">
        <v>-34.21</v>
      </c>
      <c r="G27" s="1">
        <v>26.9</v>
      </c>
    </row>
    <row r="28" spans="1:7" ht="15" x14ac:dyDescent="0.25">
      <c r="B28" s="20">
        <v>2600</v>
      </c>
      <c r="C28" s="1">
        <v>12</v>
      </c>
      <c r="D28" s="1">
        <v>141.8263</v>
      </c>
      <c r="E28" s="1">
        <v>2595.62</v>
      </c>
      <c r="F28" s="1">
        <v>-49.21</v>
      </c>
      <c r="G28" s="1">
        <v>38.69</v>
      </c>
    </row>
    <row r="29" spans="1:7" ht="15" x14ac:dyDescent="0.25">
      <c r="B29" s="20">
        <v>2700</v>
      </c>
      <c r="C29" s="1">
        <v>14</v>
      </c>
      <c r="D29" s="1">
        <v>141.8263</v>
      </c>
      <c r="E29" s="1">
        <v>2693.06</v>
      </c>
      <c r="F29" s="1">
        <v>-66.900000000000006</v>
      </c>
      <c r="G29" s="1">
        <v>52.59</v>
      </c>
    </row>
    <row r="30" spans="1:7" ht="15" x14ac:dyDescent="0.25">
      <c r="B30" s="20">
        <v>2800</v>
      </c>
      <c r="C30" s="1">
        <v>16</v>
      </c>
      <c r="D30" s="1">
        <v>141.8263</v>
      </c>
      <c r="E30" s="1">
        <v>2789.64</v>
      </c>
      <c r="F30" s="1">
        <v>-87.24</v>
      </c>
      <c r="G30" s="1">
        <v>68.59</v>
      </c>
    </row>
    <row r="31" spans="1:7" ht="15" x14ac:dyDescent="0.25">
      <c r="B31" s="20">
        <v>2900</v>
      </c>
      <c r="C31" s="1">
        <v>18</v>
      </c>
      <c r="D31" s="1">
        <v>141.8263</v>
      </c>
      <c r="E31" s="1">
        <v>2885.27</v>
      </c>
      <c r="F31" s="1">
        <v>-110.23</v>
      </c>
      <c r="G31" s="1">
        <v>86.66</v>
      </c>
    </row>
    <row r="32" spans="1:7" x14ac:dyDescent="0.3">
      <c r="B32" s="4">
        <v>3000</v>
      </c>
      <c r="C32" s="1">
        <v>20</v>
      </c>
      <c r="D32" s="1">
        <v>141.8263</v>
      </c>
      <c r="E32" s="1">
        <v>2979.82</v>
      </c>
      <c r="F32" s="1">
        <v>-135.82</v>
      </c>
      <c r="G32" s="1">
        <v>106.78</v>
      </c>
    </row>
    <row r="33" spans="2:7" x14ac:dyDescent="0.3">
      <c r="B33" s="4">
        <v>3030.21</v>
      </c>
      <c r="C33" s="1">
        <v>20.604299999999999</v>
      </c>
      <c r="D33" s="1">
        <v>141.8263</v>
      </c>
      <c r="E33" s="1">
        <v>3008.15</v>
      </c>
      <c r="F33" s="1">
        <v>-144.06</v>
      </c>
      <c r="G33" s="1">
        <v>113.26</v>
      </c>
    </row>
    <row r="34" spans="2:7" x14ac:dyDescent="0.3">
      <c r="B34" s="4">
        <v>3100</v>
      </c>
      <c r="C34" s="1">
        <v>20.604299999999999</v>
      </c>
      <c r="D34" s="1">
        <v>141.8263</v>
      </c>
      <c r="E34" s="1">
        <v>3073.47</v>
      </c>
      <c r="F34" s="1">
        <v>-163.37</v>
      </c>
      <c r="G34" s="1">
        <v>128.44</v>
      </c>
    </row>
    <row r="35" spans="2:7" x14ac:dyDescent="0.3">
      <c r="B35" s="4">
        <v>3200</v>
      </c>
      <c r="C35" s="1">
        <v>20.604299999999999</v>
      </c>
      <c r="D35" s="1">
        <v>141.8263</v>
      </c>
      <c r="E35" s="1">
        <v>3167.08</v>
      </c>
      <c r="F35" s="1">
        <v>-191.03</v>
      </c>
      <c r="G35" s="1">
        <v>150.19</v>
      </c>
    </row>
    <row r="36" spans="2:7" x14ac:dyDescent="0.3">
      <c r="B36" s="4">
        <v>3300</v>
      </c>
      <c r="C36" s="1">
        <v>20.604299999999999</v>
      </c>
      <c r="D36" s="1">
        <v>141.8263</v>
      </c>
      <c r="E36" s="1">
        <v>3260.68</v>
      </c>
      <c r="F36" s="1">
        <v>-218.7</v>
      </c>
      <c r="G36" s="1">
        <v>171.94</v>
      </c>
    </row>
    <row r="37" spans="2:7" x14ac:dyDescent="0.3">
      <c r="B37" s="4">
        <v>3400</v>
      </c>
      <c r="C37" s="1">
        <v>20.604299999999999</v>
      </c>
      <c r="D37" s="1">
        <v>141.8263</v>
      </c>
      <c r="E37" s="1">
        <v>3354.28</v>
      </c>
      <c r="F37" s="1">
        <v>-246.36</v>
      </c>
      <c r="G37" s="1">
        <v>193.69</v>
      </c>
    </row>
    <row r="38" spans="2:7" x14ac:dyDescent="0.3">
      <c r="B38" s="4">
        <v>3500</v>
      </c>
      <c r="C38" s="1">
        <v>20.604299999999999</v>
      </c>
      <c r="D38" s="1">
        <v>141.8263</v>
      </c>
      <c r="E38" s="1">
        <v>3447.89</v>
      </c>
      <c r="F38" s="1">
        <v>-274.02999999999997</v>
      </c>
      <c r="G38" s="1">
        <v>215.44</v>
      </c>
    </row>
    <row r="39" spans="2:7" x14ac:dyDescent="0.3">
      <c r="B39" s="4">
        <v>3600</v>
      </c>
      <c r="C39" s="1">
        <v>20.604299999999999</v>
      </c>
      <c r="D39" s="1">
        <v>141.8263</v>
      </c>
      <c r="E39" s="1">
        <v>3541.49</v>
      </c>
      <c r="F39" s="1">
        <v>-301.69</v>
      </c>
      <c r="G39" s="1">
        <v>237.19</v>
      </c>
    </row>
    <row r="40" spans="2:7" x14ac:dyDescent="0.3">
      <c r="B40" s="4">
        <v>3700</v>
      </c>
      <c r="C40" s="1">
        <v>20.604299999999999</v>
      </c>
      <c r="D40" s="1">
        <v>141.8263</v>
      </c>
      <c r="E40" s="1">
        <v>3635.09</v>
      </c>
      <c r="F40" s="1">
        <v>-329.36</v>
      </c>
      <c r="G40" s="1">
        <v>258.94</v>
      </c>
    </row>
    <row r="41" spans="2:7" x14ac:dyDescent="0.3">
      <c r="B41" s="4">
        <v>3800</v>
      </c>
      <c r="C41" s="1">
        <v>20.604299999999999</v>
      </c>
      <c r="D41" s="1">
        <v>141.8263</v>
      </c>
      <c r="E41" s="1">
        <v>3728.7</v>
      </c>
      <c r="F41" s="1">
        <v>-357.02</v>
      </c>
      <c r="G41" s="1">
        <v>280.68</v>
      </c>
    </row>
    <row r="42" spans="2:7" x14ac:dyDescent="0.3">
      <c r="B42" s="4">
        <v>3900</v>
      </c>
      <c r="C42" s="1">
        <v>20.604299999999999</v>
      </c>
      <c r="D42" s="1">
        <v>141.8263</v>
      </c>
      <c r="E42" s="1">
        <v>3822.3</v>
      </c>
      <c r="F42" s="1">
        <v>-384.69</v>
      </c>
      <c r="G42" s="1">
        <v>302.43</v>
      </c>
    </row>
    <row r="43" spans="2:7" x14ac:dyDescent="0.3">
      <c r="B43" s="4">
        <v>4000</v>
      </c>
      <c r="C43" s="1">
        <v>20.604299999999999</v>
      </c>
      <c r="D43" s="1">
        <v>141.8263</v>
      </c>
      <c r="E43" s="1">
        <v>3915.9</v>
      </c>
      <c r="F43" s="1">
        <v>-412.35</v>
      </c>
      <c r="G43" s="1">
        <v>324.18</v>
      </c>
    </row>
    <row r="44" spans="2:7" x14ac:dyDescent="0.3">
      <c r="B44" s="4">
        <v>4100</v>
      </c>
      <c r="C44" s="1">
        <v>20.604299999999999</v>
      </c>
      <c r="D44" s="1">
        <v>141.8263</v>
      </c>
      <c r="E44" s="1">
        <v>4009.51</v>
      </c>
      <c r="F44" s="1">
        <v>-440.02</v>
      </c>
      <c r="G44" s="1">
        <v>345.93</v>
      </c>
    </row>
    <row r="45" spans="2:7" x14ac:dyDescent="0.3">
      <c r="B45" s="4">
        <v>4200</v>
      </c>
      <c r="C45" s="1">
        <v>20.604299999999999</v>
      </c>
      <c r="D45" s="1">
        <v>141.8263</v>
      </c>
      <c r="E45" s="1">
        <v>4103.1099999999997</v>
      </c>
      <c r="F45" s="1">
        <v>-467.68</v>
      </c>
      <c r="G45" s="1">
        <v>367.68</v>
      </c>
    </row>
    <row r="46" spans="2:7" x14ac:dyDescent="0.3">
      <c r="B46" s="4">
        <v>4300</v>
      </c>
      <c r="C46" s="1">
        <v>20.604299999999999</v>
      </c>
      <c r="D46" s="1">
        <v>141.8263</v>
      </c>
      <c r="E46" s="1">
        <v>4196.71</v>
      </c>
      <c r="F46" s="1">
        <v>-495.35</v>
      </c>
      <c r="G46" s="1">
        <v>389.43</v>
      </c>
    </row>
    <row r="47" spans="2:7" x14ac:dyDescent="0.3">
      <c r="B47" s="4">
        <v>4400</v>
      </c>
      <c r="C47" s="1">
        <v>20.604299999999999</v>
      </c>
      <c r="D47" s="1">
        <v>141.8263</v>
      </c>
      <c r="E47" s="1">
        <v>4290.32</v>
      </c>
      <c r="F47" s="1">
        <v>-523.02</v>
      </c>
      <c r="G47" s="1">
        <v>411.18</v>
      </c>
    </row>
    <row r="48" spans="2:7" x14ac:dyDescent="0.3">
      <c r="B48" s="4">
        <v>4500</v>
      </c>
      <c r="C48" s="1">
        <v>20.604299999999999</v>
      </c>
      <c r="D48" s="1">
        <v>141.8263</v>
      </c>
      <c r="E48" s="1">
        <v>4383.92</v>
      </c>
      <c r="F48" s="1">
        <v>-550.67999999999995</v>
      </c>
      <c r="G48" s="1">
        <v>432.93</v>
      </c>
    </row>
    <row r="49" spans="2:7" x14ac:dyDescent="0.3">
      <c r="B49" s="4">
        <v>4600</v>
      </c>
      <c r="C49" s="1">
        <v>20.604299999999999</v>
      </c>
      <c r="D49" s="1">
        <v>141.8263</v>
      </c>
      <c r="E49" s="1">
        <v>4477.5200000000004</v>
      </c>
      <c r="F49" s="1">
        <v>-578.35</v>
      </c>
      <c r="G49" s="1">
        <v>454.68</v>
      </c>
    </row>
    <row r="50" spans="2:7" x14ac:dyDescent="0.3">
      <c r="B50" s="4">
        <v>4700</v>
      </c>
      <c r="C50" s="1">
        <v>20.604299999999999</v>
      </c>
      <c r="D50" s="1">
        <v>141.8263</v>
      </c>
      <c r="E50" s="1">
        <v>4571.13</v>
      </c>
      <c r="F50" s="1">
        <v>-606.01</v>
      </c>
      <c r="G50" s="1">
        <v>476.43</v>
      </c>
    </row>
    <row r="51" spans="2:7" x14ac:dyDescent="0.3">
      <c r="B51" s="4">
        <v>4800</v>
      </c>
      <c r="C51" s="1">
        <v>20.604299999999999</v>
      </c>
      <c r="D51" s="1">
        <v>141.8263</v>
      </c>
      <c r="E51" s="1">
        <v>4664.7299999999996</v>
      </c>
      <c r="F51" s="1">
        <v>-633.67999999999995</v>
      </c>
      <c r="G51" s="1">
        <v>498.18</v>
      </c>
    </row>
    <row r="52" spans="2:7" x14ac:dyDescent="0.3">
      <c r="B52" s="4">
        <v>4900</v>
      </c>
      <c r="C52" s="1">
        <v>20.604299999999999</v>
      </c>
      <c r="D52" s="1">
        <v>141.8263</v>
      </c>
      <c r="E52" s="1">
        <v>4758.33</v>
      </c>
      <c r="F52" s="1">
        <v>-661.34</v>
      </c>
      <c r="G52" s="1">
        <v>519.92999999999995</v>
      </c>
    </row>
    <row r="53" spans="2:7" x14ac:dyDescent="0.3">
      <c r="B53" s="4">
        <v>5000</v>
      </c>
      <c r="C53" s="1">
        <v>20.604299999999999</v>
      </c>
      <c r="D53" s="1">
        <v>141.8263</v>
      </c>
      <c r="E53" s="1">
        <v>4851.9399999999996</v>
      </c>
      <c r="F53" s="1">
        <v>-689.01</v>
      </c>
      <c r="G53" s="1">
        <v>541.67999999999995</v>
      </c>
    </row>
    <row r="54" spans="2:7" x14ac:dyDescent="0.3">
      <c r="B54" s="4">
        <v>5100</v>
      </c>
      <c r="C54" s="1">
        <v>20.604299999999999</v>
      </c>
      <c r="D54" s="1">
        <v>141.8263</v>
      </c>
      <c r="E54" s="1">
        <v>4945.54</v>
      </c>
      <c r="F54" s="1">
        <v>-716.67</v>
      </c>
      <c r="G54" s="1">
        <v>563.42999999999995</v>
      </c>
    </row>
    <row r="55" spans="2:7" x14ac:dyDescent="0.3">
      <c r="B55" s="4">
        <v>5200</v>
      </c>
      <c r="C55" s="1">
        <v>20.604299999999999</v>
      </c>
      <c r="D55" s="1">
        <v>141.8263</v>
      </c>
      <c r="E55" s="1">
        <v>5039.1400000000003</v>
      </c>
      <c r="F55" s="1">
        <v>-744.34</v>
      </c>
      <c r="G55" s="1">
        <v>585.17999999999995</v>
      </c>
    </row>
    <row r="56" spans="2:7" x14ac:dyDescent="0.3">
      <c r="B56" s="4">
        <v>5300</v>
      </c>
      <c r="C56" s="1">
        <v>20.604299999999999</v>
      </c>
      <c r="D56" s="1">
        <v>141.8263</v>
      </c>
      <c r="E56" s="1">
        <v>5132.75</v>
      </c>
      <c r="F56" s="1">
        <v>-772</v>
      </c>
      <c r="G56" s="1">
        <v>606.92999999999995</v>
      </c>
    </row>
    <row r="57" spans="2:7" x14ac:dyDescent="0.3">
      <c r="B57" s="4">
        <v>5400</v>
      </c>
      <c r="C57" s="1">
        <v>20.604299999999999</v>
      </c>
      <c r="D57" s="1">
        <v>141.8263</v>
      </c>
      <c r="E57" s="1">
        <v>5226.3500000000004</v>
      </c>
      <c r="F57" s="1">
        <v>-799.67</v>
      </c>
      <c r="G57" s="1">
        <v>628.67999999999995</v>
      </c>
    </row>
    <row r="58" spans="2:7" x14ac:dyDescent="0.3">
      <c r="B58" s="4">
        <v>5500</v>
      </c>
      <c r="C58" s="1">
        <v>20.604299999999999</v>
      </c>
      <c r="D58" s="1">
        <v>141.8263</v>
      </c>
      <c r="E58" s="1">
        <v>5319.95</v>
      </c>
      <c r="F58" s="1">
        <v>-827.33</v>
      </c>
      <c r="G58" s="1">
        <v>650.42999999999995</v>
      </c>
    </row>
    <row r="59" spans="2:7" x14ac:dyDescent="0.3">
      <c r="B59" s="4">
        <v>5600</v>
      </c>
      <c r="C59" s="1">
        <v>20.604299999999999</v>
      </c>
      <c r="D59" s="1">
        <v>141.8263</v>
      </c>
      <c r="E59" s="1">
        <v>5413.56</v>
      </c>
      <c r="F59" s="1">
        <v>-855</v>
      </c>
      <c r="G59" s="1">
        <v>672.18</v>
      </c>
    </row>
    <row r="60" spans="2:7" x14ac:dyDescent="0.3">
      <c r="B60" s="4">
        <v>5700</v>
      </c>
      <c r="C60" s="1">
        <v>20.604299999999999</v>
      </c>
      <c r="D60" s="1">
        <v>141.8263</v>
      </c>
      <c r="E60" s="1">
        <v>5507.16</v>
      </c>
      <c r="F60" s="1">
        <v>-882.66</v>
      </c>
      <c r="G60" s="1">
        <v>693.93</v>
      </c>
    </row>
    <row r="61" spans="2:7" x14ac:dyDescent="0.3">
      <c r="B61" s="4">
        <v>5800</v>
      </c>
      <c r="C61" s="1">
        <v>20.604299999999999</v>
      </c>
      <c r="D61" s="1">
        <v>141.8263</v>
      </c>
      <c r="E61" s="1">
        <v>5600.76</v>
      </c>
      <c r="F61" s="1">
        <v>-910.33</v>
      </c>
      <c r="G61" s="1">
        <v>715.68</v>
      </c>
    </row>
    <row r="62" spans="2:7" x14ac:dyDescent="0.3">
      <c r="B62" s="5">
        <v>5900</v>
      </c>
      <c r="C62" s="6">
        <v>20.604299999999999</v>
      </c>
      <c r="D62" s="17">
        <v>141.8263</v>
      </c>
      <c r="E62" s="5">
        <v>5694.37</v>
      </c>
      <c r="F62" s="5">
        <v>-937.99</v>
      </c>
      <c r="G62" s="5">
        <v>737.43</v>
      </c>
    </row>
    <row r="63" spans="2:7" x14ac:dyDescent="0.3">
      <c r="B63" s="5">
        <v>6000</v>
      </c>
      <c r="C63" s="6">
        <v>20.604299999999999</v>
      </c>
      <c r="D63" s="17">
        <v>141.8263</v>
      </c>
      <c r="E63" s="5">
        <v>5787.97</v>
      </c>
      <c r="F63" s="5">
        <v>-965.66</v>
      </c>
      <c r="G63" s="5">
        <v>759.18</v>
      </c>
    </row>
    <row r="64" spans="2:7" x14ac:dyDescent="0.3">
      <c r="B64" s="5">
        <v>6100</v>
      </c>
      <c r="C64" s="6">
        <v>20.604299999999999</v>
      </c>
      <c r="D64" s="17">
        <v>141.8263</v>
      </c>
      <c r="E64" s="5">
        <v>5881.57</v>
      </c>
      <c r="F64" s="5">
        <v>-993.32</v>
      </c>
      <c r="G64" s="5">
        <v>780.93</v>
      </c>
    </row>
    <row r="65" spans="2:7" x14ac:dyDescent="0.3">
      <c r="B65" s="5">
        <v>6200</v>
      </c>
      <c r="C65" s="6">
        <v>20.604299999999999</v>
      </c>
      <c r="D65" s="17">
        <v>141.8263</v>
      </c>
      <c r="E65" s="5">
        <v>5975.18</v>
      </c>
      <c r="F65" s="5">
        <v>-1020.99</v>
      </c>
      <c r="G65" s="5">
        <v>802.68</v>
      </c>
    </row>
    <row r="66" spans="2:7" x14ac:dyDescent="0.3">
      <c r="B66" s="5">
        <v>6300</v>
      </c>
      <c r="C66" s="6">
        <v>20.604299999999999</v>
      </c>
      <c r="D66" s="17">
        <v>141.8263</v>
      </c>
      <c r="E66" s="5">
        <v>6068.78</v>
      </c>
      <c r="F66" s="5">
        <v>-1048.6500000000001</v>
      </c>
      <c r="G66" s="5">
        <v>824.43</v>
      </c>
    </row>
    <row r="67" spans="2:7" x14ac:dyDescent="0.3">
      <c r="B67" s="5">
        <v>6400</v>
      </c>
      <c r="C67" s="6">
        <v>20.604299999999999</v>
      </c>
      <c r="D67" s="17">
        <v>141.8263</v>
      </c>
      <c r="E67" s="5">
        <v>6162.38</v>
      </c>
      <c r="F67" s="5">
        <v>-1076.32</v>
      </c>
      <c r="G67" s="5">
        <v>846.18</v>
      </c>
    </row>
    <row r="68" spans="2:7" x14ac:dyDescent="0.3">
      <c r="B68" s="5">
        <v>6500</v>
      </c>
      <c r="C68" s="6">
        <v>20.604299999999999</v>
      </c>
      <c r="D68" s="17">
        <v>141.8263</v>
      </c>
      <c r="E68" s="5">
        <v>6255.99</v>
      </c>
      <c r="F68" s="5">
        <v>-1103.98</v>
      </c>
      <c r="G68" s="5">
        <v>867.93</v>
      </c>
    </row>
    <row r="69" spans="2:7" x14ac:dyDescent="0.3">
      <c r="B69" s="5">
        <v>6600</v>
      </c>
      <c r="C69" s="6">
        <v>20.604299999999999</v>
      </c>
      <c r="D69" s="17">
        <v>141.8263</v>
      </c>
      <c r="E69" s="5">
        <v>6349.59</v>
      </c>
      <c r="F69" s="5">
        <v>-1131.6500000000001</v>
      </c>
      <c r="G69" s="5">
        <v>889.68</v>
      </c>
    </row>
    <row r="70" spans="2:7" x14ac:dyDescent="0.3">
      <c r="B70" s="5">
        <v>6653.12</v>
      </c>
      <c r="C70" s="6">
        <v>20.604299999999999</v>
      </c>
      <c r="D70" s="17">
        <v>141.8263</v>
      </c>
      <c r="E70" s="5">
        <v>6399.31</v>
      </c>
      <c r="F70" s="5">
        <v>-1146.3399999999999</v>
      </c>
      <c r="G70" s="5">
        <v>901.23</v>
      </c>
    </row>
    <row r="71" spans="2:7" x14ac:dyDescent="0.3">
      <c r="B71" s="5">
        <v>6700</v>
      </c>
      <c r="C71" s="6">
        <v>18.21</v>
      </c>
      <c r="D71" s="17">
        <v>153.99950000000001</v>
      </c>
      <c r="E71" s="5">
        <v>6443.54</v>
      </c>
      <c r="F71" s="5">
        <v>-1159.42</v>
      </c>
      <c r="G71" s="5">
        <v>909.55</v>
      </c>
    </row>
    <row r="72" spans="2:7" x14ac:dyDescent="0.3">
      <c r="B72" s="5">
        <v>6750</v>
      </c>
      <c r="C72" s="6">
        <v>16.720600000000001</v>
      </c>
      <c r="D72" s="17">
        <v>169.96379999999999</v>
      </c>
      <c r="E72" s="5">
        <v>6491.27</v>
      </c>
      <c r="F72" s="5">
        <v>-1173.53</v>
      </c>
      <c r="G72" s="5">
        <v>914.23</v>
      </c>
    </row>
    <row r="73" spans="2:7" x14ac:dyDescent="0.3">
      <c r="B73" s="5">
        <v>6800</v>
      </c>
      <c r="C73" s="6">
        <v>16.618200000000002</v>
      </c>
      <c r="D73" s="17">
        <v>187.45330000000001</v>
      </c>
      <c r="E73" s="5">
        <v>6539.19</v>
      </c>
      <c r="F73" s="5">
        <v>-1187.71</v>
      </c>
      <c r="G73" s="5">
        <v>914.55</v>
      </c>
    </row>
    <row r="74" spans="2:7" x14ac:dyDescent="0.3">
      <c r="B74" s="5">
        <v>6850</v>
      </c>
      <c r="C74" s="6">
        <v>17.926500000000001</v>
      </c>
      <c r="D74" s="17">
        <v>203.7681</v>
      </c>
      <c r="E74" s="5">
        <v>6586.97</v>
      </c>
      <c r="F74" s="5">
        <v>-1201.8599999999999</v>
      </c>
      <c r="G74" s="5">
        <v>910.52</v>
      </c>
    </row>
    <row r="75" spans="2:7" x14ac:dyDescent="0.3">
      <c r="B75" s="5">
        <v>6900</v>
      </c>
      <c r="C75" s="6">
        <v>20.375499999999999</v>
      </c>
      <c r="D75" s="17">
        <v>217.10900000000001</v>
      </c>
      <c r="E75" s="5">
        <v>6634.22</v>
      </c>
      <c r="F75" s="5">
        <v>-1215.8499999999999</v>
      </c>
      <c r="G75" s="5">
        <v>902.16</v>
      </c>
    </row>
    <row r="76" spans="2:7" x14ac:dyDescent="0.3">
      <c r="B76" s="5">
        <v>6950</v>
      </c>
      <c r="C76" s="6">
        <v>23.612500000000001</v>
      </c>
      <c r="D76" s="17">
        <v>227.32239999999999</v>
      </c>
      <c r="E76" s="5">
        <v>6680.59</v>
      </c>
      <c r="F76" s="5">
        <v>-1229.5899999999999</v>
      </c>
      <c r="G76" s="5">
        <v>889.54</v>
      </c>
    </row>
    <row r="77" spans="2:7" x14ac:dyDescent="0.3">
      <c r="B77" s="5">
        <v>7000</v>
      </c>
      <c r="C77" s="6">
        <v>27.358699999999999</v>
      </c>
      <c r="D77" s="17">
        <v>235.04259999999999</v>
      </c>
      <c r="E77" s="5">
        <v>6725.73</v>
      </c>
      <c r="F77" s="5">
        <v>-1242.97</v>
      </c>
      <c r="G77" s="5">
        <v>872.75</v>
      </c>
    </row>
    <row r="78" spans="2:7" x14ac:dyDescent="0.3">
      <c r="B78" s="5">
        <v>7050</v>
      </c>
      <c r="C78" s="6">
        <v>31.432099999999998</v>
      </c>
      <c r="D78" s="17">
        <v>240.965</v>
      </c>
      <c r="E78" s="5">
        <v>6769.29</v>
      </c>
      <c r="F78" s="5">
        <v>-1255.8800000000001</v>
      </c>
      <c r="G78" s="5">
        <v>851.93</v>
      </c>
    </row>
    <row r="79" spans="2:7" x14ac:dyDescent="0.3">
      <c r="B79" s="5">
        <v>7100</v>
      </c>
      <c r="C79" s="6">
        <v>35.720300000000002</v>
      </c>
      <c r="D79" s="17">
        <v>245.62370000000001</v>
      </c>
      <c r="E79" s="5">
        <v>6810.95</v>
      </c>
      <c r="F79" s="5">
        <v>-1268.24</v>
      </c>
      <c r="G79" s="5">
        <v>827.22</v>
      </c>
    </row>
    <row r="80" spans="2:7" x14ac:dyDescent="0.3">
      <c r="B80" s="5">
        <v>7150</v>
      </c>
      <c r="C80" s="6">
        <v>40.1539</v>
      </c>
      <c r="D80" s="17">
        <v>249.3897</v>
      </c>
      <c r="E80" s="5">
        <v>6850.38</v>
      </c>
      <c r="F80" s="5">
        <v>-1279.95</v>
      </c>
      <c r="G80" s="5">
        <v>798.82</v>
      </c>
    </row>
    <row r="81" spans="2:7" x14ac:dyDescent="0.3">
      <c r="B81" s="5">
        <v>7200</v>
      </c>
      <c r="C81" s="6">
        <v>44.688699999999997</v>
      </c>
      <c r="D81" s="17">
        <v>252.5155</v>
      </c>
      <c r="E81" s="5">
        <v>6887.28</v>
      </c>
      <c r="F81" s="5">
        <v>-1290.9100000000001</v>
      </c>
      <c r="G81" s="5">
        <v>766.94</v>
      </c>
    </row>
    <row r="82" spans="2:7" x14ac:dyDescent="0.3">
      <c r="B82" s="5">
        <v>7250</v>
      </c>
      <c r="C82" s="6">
        <v>49.296199999999999</v>
      </c>
      <c r="D82" s="17">
        <v>255.17400000000001</v>
      </c>
      <c r="E82" s="5">
        <v>6921.38</v>
      </c>
      <c r="F82" s="5">
        <v>-1301.05</v>
      </c>
      <c r="G82" s="5">
        <v>731.82</v>
      </c>
    </row>
    <row r="83" spans="2:7" x14ac:dyDescent="0.3">
      <c r="B83" s="5">
        <v>7300</v>
      </c>
      <c r="C83" s="6">
        <v>53.956600000000002</v>
      </c>
      <c r="D83" s="17">
        <v>257.48610000000002</v>
      </c>
      <c r="E83" s="5">
        <v>6952.41</v>
      </c>
      <c r="F83" s="5">
        <v>-1310.29</v>
      </c>
      <c r="G83" s="5">
        <v>693.74</v>
      </c>
    </row>
    <row r="84" spans="2:7" x14ac:dyDescent="0.3">
      <c r="B84" s="5">
        <v>7350</v>
      </c>
      <c r="C84" s="6">
        <v>58.656500000000001</v>
      </c>
      <c r="D84" s="17">
        <v>259.53809999999999</v>
      </c>
      <c r="E84" s="5">
        <v>6980.15</v>
      </c>
      <c r="F84" s="5">
        <v>-1318.55</v>
      </c>
      <c r="G84" s="5">
        <v>652.99</v>
      </c>
    </row>
    <row r="85" spans="2:7" x14ac:dyDescent="0.3">
      <c r="B85" s="5">
        <v>7400</v>
      </c>
      <c r="C85" s="6">
        <v>63.385899999999999</v>
      </c>
      <c r="D85" s="17">
        <v>261.39400000000001</v>
      </c>
      <c r="E85" s="5">
        <v>7004.37</v>
      </c>
      <c r="F85" s="5">
        <v>-1325.78</v>
      </c>
      <c r="G85" s="5">
        <v>609.86</v>
      </c>
    </row>
    <row r="86" spans="2:7" x14ac:dyDescent="0.3">
      <c r="B86" s="5">
        <v>7450</v>
      </c>
      <c r="C86" s="6">
        <v>68.137500000000003</v>
      </c>
      <c r="D86" s="17">
        <v>263.10180000000003</v>
      </c>
      <c r="E86" s="5">
        <v>7024.89</v>
      </c>
      <c r="F86" s="5">
        <v>-1331.91</v>
      </c>
      <c r="G86" s="5">
        <v>564.70000000000005</v>
      </c>
    </row>
    <row r="87" spans="2:7" x14ac:dyDescent="0.3">
      <c r="B87" s="5">
        <v>7500</v>
      </c>
      <c r="C87" s="6">
        <v>72.905500000000004</v>
      </c>
      <c r="D87" s="17">
        <v>264.69909999999999</v>
      </c>
      <c r="E87" s="5">
        <v>7041.56</v>
      </c>
      <c r="F87" s="5">
        <v>-1336.91</v>
      </c>
      <c r="G87" s="5">
        <v>517.85</v>
      </c>
    </row>
    <row r="88" spans="2:7" x14ac:dyDescent="0.3">
      <c r="B88" s="5">
        <v>7550</v>
      </c>
      <c r="C88" s="6">
        <v>77.685400000000001</v>
      </c>
      <c r="D88" s="17">
        <v>266.2165</v>
      </c>
      <c r="E88" s="5">
        <v>7054.25</v>
      </c>
      <c r="F88" s="5">
        <v>-1340.73</v>
      </c>
      <c r="G88" s="5">
        <v>469.65</v>
      </c>
    </row>
    <row r="89" spans="2:7" x14ac:dyDescent="0.3">
      <c r="B89" s="5">
        <v>7600</v>
      </c>
      <c r="C89" s="6">
        <v>82.473299999999995</v>
      </c>
      <c r="D89" s="17">
        <v>267.67950000000002</v>
      </c>
      <c r="E89" s="5">
        <v>7062.86</v>
      </c>
      <c r="F89" s="5">
        <v>-1343.35</v>
      </c>
      <c r="G89" s="5">
        <v>420.48</v>
      </c>
    </row>
    <row r="90" spans="2:7" x14ac:dyDescent="0.3">
      <c r="B90" s="5">
        <v>7650</v>
      </c>
      <c r="C90" s="6">
        <v>87.266000000000005</v>
      </c>
      <c r="D90" s="17">
        <v>269.11040000000003</v>
      </c>
      <c r="E90" s="5">
        <v>7067.33</v>
      </c>
      <c r="F90" s="5">
        <v>-1344.74</v>
      </c>
      <c r="G90" s="5">
        <v>370.72</v>
      </c>
    </row>
    <row r="91" spans="2:7" x14ac:dyDescent="0.3">
      <c r="B91" s="5">
        <v>7681.53</v>
      </c>
      <c r="C91" s="6">
        <v>90.289500000000004</v>
      </c>
      <c r="D91" s="17">
        <v>270.00560000000002</v>
      </c>
      <c r="E91" s="5">
        <v>7068</v>
      </c>
      <c r="F91" s="5">
        <v>-1344.98</v>
      </c>
      <c r="G91" s="5">
        <v>339.2</v>
      </c>
    </row>
    <row r="92" spans="2:7" x14ac:dyDescent="0.3">
      <c r="B92" s="5">
        <v>7700</v>
      </c>
      <c r="C92" s="6">
        <v>90.289500000000004</v>
      </c>
      <c r="D92" s="17">
        <v>270.00560000000002</v>
      </c>
      <c r="E92" s="5">
        <v>7067.91</v>
      </c>
      <c r="F92" s="5">
        <v>-1344.98</v>
      </c>
      <c r="G92" s="5">
        <v>320.73</v>
      </c>
    </row>
    <row r="93" spans="2:7" x14ac:dyDescent="0.3">
      <c r="B93" s="5">
        <v>7800</v>
      </c>
      <c r="C93" s="6">
        <v>90.289500000000004</v>
      </c>
      <c r="D93" s="17">
        <v>270.00560000000002</v>
      </c>
      <c r="E93" s="5">
        <v>7067.4</v>
      </c>
      <c r="F93" s="5">
        <v>-1344.97</v>
      </c>
      <c r="G93" s="5">
        <v>220.73</v>
      </c>
    </row>
    <row r="94" spans="2:7" x14ac:dyDescent="0.3">
      <c r="B94" s="5">
        <v>7900</v>
      </c>
      <c r="C94" s="6">
        <v>90.289500000000004</v>
      </c>
      <c r="D94" s="17">
        <v>270.00560000000002</v>
      </c>
      <c r="E94" s="5">
        <v>7066.9</v>
      </c>
      <c r="F94" s="5">
        <v>-1344.96</v>
      </c>
      <c r="G94" s="5">
        <v>120.73</v>
      </c>
    </row>
    <row r="95" spans="2:7" x14ac:dyDescent="0.3">
      <c r="B95" s="5">
        <v>8000</v>
      </c>
      <c r="C95" s="6">
        <v>90.289500000000004</v>
      </c>
      <c r="D95" s="17">
        <v>270.00560000000002</v>
      </c>
      <c r="E95" s="5">
        <v>7066.39</v>
      </c>
      <c r="F95" s="5">
        <v>-1344.95</v>
      </c>
      <c r="G95" s="5">
        <v>20.73</v>
      </c>
    </row>
    <row r="96" spans="2:7" x14ac:dyDescent="0.3">
      <c r="B96" s="5">
        <v>8100</v>
      </c>
      <c r="C96" s="6">
        <v>90.289500000000004</v>
      </c>
      <c r="D96" s="17">
        <v>270.00560000000002</v>
      </c>
      <c r="E96" s="5">
        <v>7065.89</v>
      </c>
      <c r="F96" s="5">
        <v>-1344.94</v>
      </c>
      <c r="G96" s="5">
        <v>-79.260000000000005</v>
      </c>
    </row>
    <row r="97" spans="2:7" x14ac:dyDescent="0.3">
      <c r="B97" s="5">
        <v>8200</v>
      </c>
      <c r="C97" s="6">
        <v>90.289500000000004</v>
      </c>
      <c r="D97" s="17">
        <v>270.00560000000002</v>
      </c>
      <c r="E97" s="5">
        <v>7065.38</v>
      </c>
      <c r="F97" s="5">
        <v>-1344.93</v>
      </c>
      <c r="G97" s="5">
        <v>-179.26</v>
      </c>
    </row>
    <row r="98" spans="2:7" x14ac:dyDescent="0.3">
      <c r="B98" s="5">
        <v>8300</v>
      </c>
      <c r="C98" s="6">
        <v>90.289500000000004</v>
      </c>
      <c r="D98" s="17">
        <v>270.00560000000002</v>
      </c>
      <c r="E98" s="5">
        <v>7064.87</v>
      </c>
      <c r="F98" s="5">
        <v>-1344.92</v>
      </c>
      <c r="G98" s="5">
        <v>-279.26</v>
      </c>
    </row>
    <row r="99" spans="2:7" x14ac:dyDescent="0.3">
      <c r="B99" s="5">
        <v>8400</v>
      </c>
      <c r="C99" s="6">
        <v>90.289500000000004</v>
      </c>
      <c r="D99" s="17">
        <v>270.00560000000002</v>
      </c>
      <c r="E99" s="5">
        <v>7064.37</v>
      </c>
      <c r="F99" s="5">
        <v>-1344.91</v>
      </c>
      <c r="G99" s="5">
        <v>-379.26</v>
      </c>
    </row>
    <row r="100" spans="2:7" x14ac:dyDescent="0.3">
      <c r="B100" s="5">
        <v>8500</v>
      </c>
      <c r="C100" s="6">
        <v>90.289500000000004</v>
      </c>
      <c r="D100" s="17">
        <v>270.00560000000002</v>
      </c>
      <c r="E100" s="5">
        <v>7063.86</v>
      </c>
      <c r="F100" s="5">
        <v>-1344.9</v>
      </c>
      <c r="G100" s="5">
        <v>-479.26</v>
      </c>
    </row>
    <row r="101" spans="2:7" x14ac:dyDescent="0.3">
      <c r="B101" s="5">
        <v>8600</v>
      </c>
      <c r="C101" s="6">
        <v>90.289500000000004</v>
      </c>
      <c r="D101" s="17">
        <v>270.00560000000002</v>
      </c>
      <c r="E101" s="5">
        <v>7063.36</v>
      </c>
      <c r="F101" s="5">
        <v>-1344.89</v>
      </c>
      <c r="G101" s="5">
        <v>-579.26</v>
      </c>
    </row>
    <row r="102" spans="2:7" x14ac:dyDescent="0.3">
      <c r="B102" s="5">
        <v>8700</v>
      </c>
      <c r="C102" s="6">
        <v>90.289500000000004</v>
      </c>
      <c r="D102" s="17">
        <v>270.00560000000002</v>
      </c>
      <c r="E102" s="5">
        <v>7062.85</v>
      </c>
      <c r="F102" s="5">
        <v>-1344.88</v>
      </c>
      <c r="G102" s="5">
        <v>-679.26</v>
      </c>
    </row>
    <row r="103" spans="2:7" x14ac:dyDescent="0.3">
      <c r="B103" s="5">
        <v>8800</v>
      </c>
      <c r="C103" s="6">
        <v>90.289500000000004</v>
      </c>
      <c r="D103" s="17">
        <v>270.00560000000002</v>
      </c>
      <c r="E103" s="5">
        <v>7062.35</v>
      </c>
      <c r="F103" s="5">
        <v>-1344.87</v>
      </c>
      <c r="G103" s="5">
        <v>-779.26</v>
      </c>
    </row>
    <row r="104" spans="2:7" x14ac:dyDescent="0.3">
      <c r="B104" s="5">
        <v>8900</v>
      </c>
      <c r="C104" s="6">
        <v>90.289500000000004</v>
      </c>
      <c r="D104" s="17">
        <v>270.00560000000002</v>
      </c>
      <c r="E104" s="5">
        <v>7061.84</v>
      </c>
      <c r="F104" s="5">
        <v>-1344.86</v>
      </c>
      <c r="G104" s="5">
        <v>-879.25</v>
      </c>
    </row>
    <row r="105" spans="2:7" x14ac:dyDescent="0.3">
      <c r="B105" s="5">
        <v>9000</v>
      </c>
      <c r="C105" s="6">
        <v>90.289500000000004</v>
      </c>
      <c r="D105" s="17">
        <v>270.00560000000002</v>
      </c>
      <c r="E105" s="5">
        <v>7061.34</v>
      </c>
      <c r="F105" s="5">
        <v>-1344.85</v>
      </c>
      <c r="G105" s="5">
        <v>-979.25</v>
      </c>
    </row>
    <row r="106" spans="2:7" x14ac:dyDescent="0.3">
      <c r="B106" s="5">
        <v>9100</v>
      </c>
      <c r="C106" s="6">
        <v>90.289500000000004</v>
      </c>
      <c r="D106" s="17">
        <v>270.00560000000002</v>
      </c>
      <c r="E106" s="5">
        <v>7060.83</v>
      </c>
      <c r="F106" s="5">
        <v>-1344.84</v>
      </c>
      <c r="G106" s="5">
        <v>-1079.25</v>
      </c>
    </row>
    <row r="107" spans="2:7" x14ac:dyDescent="0.3">
      <c r="B107" s="5">
        <v>9200</v>
      </c>
      <c r="C107" s="6">
        <v>90.289500000000004</v>
      </c>
      <c r="D107" s="17">
        <v>270.00560000000002</v>
      </c>
      <c r="E107" s="5">
        <v>7060.33</v>
      </c>
      <c r="F107" s="5">
        <v>-1344.83</v>
      </c>
      <c r="G107" s="5">
        <v>-1179.25</v>
      </c>
    </row>
    <row r="108" spans="2:7" x14ac:dyDescent="0.3">
      <c r="B108" s="5">
        <v>9300</v>
      </c>
      <c r="C108" s="6">
        <v>90.289500000000004</v>
      </c>
      <c r="D108" s="17">
        <v>270.00560000000002</v>
      </c>
      <c r="E108" s="5">
        <v>7059.82</v>
      </c>
      <c r="F108" s="5">
        <v>-1344.82</v>
      </c>
      <c r="G108" s="5">
        <v>-1279.25</v>
      </c>
    </row>
    <row r="109" spans="2:7" x14ac:dyDescent="0.3">
      <c r="B109" s="5">
        <v>9400</v>
      </c>
      <c r="C109" s="6">
        <v>90.289500000000004</v>
      </c>
      <c r="D109" s="17">
        <v>270.00560000000002</v>
      </c>
      <c r="E109" s="5">
        <v>7059.32</v>
      </c>
      <c r="F109" s="5">
        <v>-1344.81</v>
      </c>
      <c r="G109" s="5">
        <v>-1379.25</v>
      </c>
    </row>
    <row r="110" spans="2:7" x14ac:dyDescent="0.3">
      <c r="B110" s="5">
        <v>9500</v>
      </c>
      <c r="C110" s="6">
        <v>90.289500000000004</v>
      </c>
      <c r="D110" s="17">
        <v>270.00560000000002</v>
      </c>
      <c r="E110" s="5">
        <v>7058.81</v>
      </c>
      <c r="F110" s="5">
        <v>-1344.8</v>
      </c>
      <c r="G110" s="5">
        <v>-1479.25</v>
      </c>
    </row>
    <row r="111" spans="2:7" x14ac:dyDescent="0.3">
      <c r="B111" s="5">
        <v>9600</v>
      </c>
      <c r="C111" s="6">
        <v>90.289500000000004</v>
      </c>
      <c r="D111" s="17">
        <v>270.00560000000002</v>
      </c>
      <c r="E111" s="5">
        <v>7058.31</v>
      </c>
      <c r="F111" s="5">
        <v>-1344.79</v>
      </c>
      <c r="G111" s="5">
        <v>-1579.25</v>
      </c>
    </row>
    <row r="112" spans="2:7" x14ac:dyDescent="0.3">
      <c r="B112" s="5">
        <v>9700</v>
      </c>
      <c r="C112" s="6">
        <v>90.289500000000004</v>
      </c>
      <c r="D112" s="17">
        <v>270.00560000000002</v>
      </c>
      <c r="E112" s="5">
        <v>7057.8</v>
      </c>
      <c r="F112" s="5">
        <v>-1344.78</v>
      </c>
      <c r="G112" s="5">
        <v>-1679.24</v>
      </c>
    </row>
    <row r="113" spans="2:7" x14ac:dyDescent="0.3">
      <c r="B113" s="5">
        <v>9800</v>
      </c>
      <c r="C113" s="6">
        <v>90.289500000000004</v>
      </c>
      <c r="D113" s="17">
        <v>270.00560000000002</v>
      </c>
      <c r="E113" s="5">
        <v>7057.3</v>
      </c>
      <c r="F113" s="5">
        <v>-1344.77</v>
      </c>
      <c r="G113" s="5">
        <v>-1779.24</v>
      </c>
    </row>
    <row r="114" spans="2:7" x14ac:dyDescent="0.3">
      <c r="B114" s="5">
        <v>9900</v>
      </c>
      <c r="C114" s="6">
        <v>90.289500000000004</v>
      </c>
      <c r="D114" s="17">
        <v>270.00560000000002</v>
      </c>
      <c r="E114" s="5">
        <v>7056.79</v>
      </c>
      <c r="F114" s="5">
        <v>-1344.77</v>
      </c>
      <c r="G114" s="5">
        <v>-1879.24</v>
      </c>
    </row>
    <row r="115" spans="2:7" x14ac:dyDescent="0.3">
      <c r="B115" s="5">
        <v>10000</v>
      </c>
      <c r="C115" s="6">
        <v>90.289500000000004</v>
      </c>
      <c r="D115" s="17">
        <v>270.00560000000002</v>
      </c>
      <c r="E115" s="5">
        <v>7056.28</v>
      </c>
      <c r="F115" s="5">
        <v>-1344.76</v>
      </c>
      <c r="G115" s="5">
        <v>-1979.24</v>
      </c>
    </row>
    <row r="116" spans="2:7" x14ac:dyDescent="0.3">
      <c r="B116" s="5">
        <v>10100</v>
      </c>
      <c r="C116" s="6">
        <v>90.289500000000004</v>
      </c>
      <c r="D116" s="17">
        <v>270.00560000000002</v>
      </c>
      <c r="E116" s="5">
        <v>7055.78</v>
      </c>
      <c r="F116" s="5">
        <v>-1344.75</v>
      </c>
      <c r="G116" s="5">
        <v>-2079.2399999999998</v>
      </c>
    </row>
    <row r="117" spans="2:7" x14ac:dyDescent="0.3">
      <c r="B117" s="5">
        <v>10200</v>
      </c>
      <c r="C117" s="6">
        <v>90.289500000000004</v>
      </c>
      <c r="D117" s="17">
        <v>270.00560000000002</v>
      </c>
      <c r="E117" s="5">
        <v>7055.27</v>
      </c>
      <c r="F117" s="5">
        <v>-1344.74</v>
      </c>
      <c r="G117" s="5">
        <v>-2179.2399999999998</v>
      </c>
    </row>
    <row r="118" spans="2:7" x14ac:dyDescent="0.3">
      <c r="B118" s="5">
        <v>10300</v>
      </c>
      <c r="C118" s="6">
        <v>90.289500000000004</v>
      </c>
      <c r="D118" s="17">
        <v>270.00560000000002</v>
      </c>
      <c r="E118" s="5">
        <v>7054.77</v>
      </c>
      <c r="F118" s="5">
        <v>-1344.73</v>
      </c>
      <c r="G118" s="5">
        <v>-2279.2399999999998</v>
      </c>
    </row>
    <row r="119" spans="2:7" x14ac:dyDescent="0.3">
      <c r="B119" s="5">
        <v>10400</v>
      </c>
      <c r="C119" s="6">
        <v>90.289500000000004</v>
      </c>
      <c r="D119" s="17">
        <v>270.00560000000002</v>
      </c>
      <c r="E119" s="5">
        <v>7054.26</v>
      </c>
      <c r="F119" s="5">
        <v>-1344.72</v>
      </c>
      <c r="G119" s="5">
        <v>-2379.23</v>
      </c>
    </row>
    <row r="120" spans="2:7" x14ac:dyDescent="0.3">
      <c r="B120" s="5">
        <v>10500</v>
      </c>
      <c r="C120" s="6">
        <v>90.289500000000004</v>
      </c>
      <c r="D120" s="17">
        <v>270.00560000000002</v>
      </c>
      <c r="E120" s="5">
        <v>7053.76</v>
      </c>
      <c r="F120" s="5">
        <v>-1344.71</v>
      </c>
      <c r="G120" s="5">
        <v>-2479.23</v>
      </c>
    </row>
    <row r="121" spans="2:7" x14ac:dyDescent="0.3">
      <c r="B121" s="5">
        <v>10600</v>
      </c>
      <c r="C121" s="6">
        <v>90.289500000000004</v>
      </c>
      <c r="D121" s="17">
        <v>270.00560000000002</v>
      </c>
      <c r="E121" s="5">
        <v>7053.25</v>
      </c>
      <c r="F121" s="5">
        <v>-1344.7</v>
      </c>
      <c r="G121" s="5">
        <v>-2579.23</v>
      </c>
    </row>
    <row r="122" spans="2:7" x14ac:dyDescent="0.3">
      <c r="B122" s="5">
        <v>10700</v>
      </c>
      <c r="C122" s="6">
        <v>90.289500000000004</v>
      </c>
      <c r="D122" s="17">
        <v>270.00560000000002</v>
      </c>
      <c r="E122" s="5">
        <v>7052.75</v>
      </c>
      <c r="F122" s="5">
        <v>-1344.69</v>
      </c>
      <c r="G122" s="5">
        <v>-2679.23</v>
      </c>
    </row>
    <row r="123" spans="2:7" x14ac:dyDescent="0.3">
      <c r="B123" s="5">
        <v>10800</v>
      </c>
      <c r="C123" s="6">
        <v>90.289500000000004</v>
      </c>
      <c r="D123" s="17">
        <v>270.00560000000002</v>
      </c>
      <c r="E123" s="5">
        <v>7052.24</v>
      </c>
      <c r="F123" s="5">
        <v>-1344.68</v>
      </c>
      <c r="G123" s="5">
        <v>-2779.23</v>
      </c>
    </row>
    <row r="124" spans="2:7" x14ac:dyDescent="0.3">
      <c r="B124" s="5">
        <v>10900</v>
      </c>
      <c r="C124" s="6">
        <v>90.289500000000004</v>
      </c>
      <c r="D124" s="17">
        <v>270.00560000000002</v>
      </c>
      <c r="E124" s="5">
        <v>7051.74</v>
      </c>
      <c r="F124" s="5">
        <v>-1344.67</v>
      </c>
      <c r="G124" s="5">
        <v>-2879.23</v>
      </c>
    </row>
    <row r="125" spans="2:7" x14ac:dyDescent="0.3">
      <c r="B125" s="5">
        <v>11000</v>
      </c>
      <c r="C125" s="6">
        <v>90.289500000000004</v>
      </c>
      <c r="D125" s="17">
        <v>270.00560000000002</v>
      </c>
      <c r="E125" s="5">
        <v>7051.23</v>
      </c>
      <c r="F125" s="5">
        <v>-1344.66</v>
      </c>
      <c r="G125" s="5">
        <v>-2979.23</v>
      </c>
    </row>
    <row r="126" spans="2:7" x14ac:dyDescent="0.3">
      <c r="B126" s="5">
        <v>11100</v>
      </c>
      <c r="C126" s="6">
        <v>90.289500000000004</v>
      </c>
      <c r="D126" s="17">
        <v>270.00560000000002</v>
      </c>
      <c r="E126" s="5">
        <v>7050.73</v>
      </c>
      <c r="F126" s="5">
        <v>-1344.65</v>
      </c>
      <c r="G126" s="5">
        <v>-3079.23</v>
      </c>
    </row>
    <row r="127" spans="2:7" x14ac:dyDescent="0.3">
      <c r="B127" s="5">
        <v>11200</v>
      </c>
      <c r="C127" s="6">
        <v>90.289500000000004</v>
      </c>
      <c r="D127" s="17">
        <v>270.00560000000002</v>
      </c>
      <c r="E127" s="5">
        <v>7050.22</v>
      </c>
      <c r="F127" s="5">
        <v>-1344.64</v>
      </c>
      <c r="G127" s="5">
        <v>-3179.22</v>
      </c>
    </row>
    <row r="128" spans="2:7" x14ac:dyDescent="0.3">
      <c r="B128" s="5">
        <v>11300</v>
      </c>
      <c r="C128" s="6">
        <v>90.289500000000004</v>
      </c>
      <c r="D128" s="17">
        <v>270.00560000000002</v>
      </c>
      <c r="E128" s="5">
        <v>7049.72</v>
      </c>
      <c r="F128" s="5">
        <v>-1344.63</v>
      </c>
      <c r="G128" s="5">
        <v>-3279.22</v>
      </c>
    </row>
    <row r="129" spans="2:7" x14ac:dyDescent="0.3">
      <c r="B129" s="5">
        <v>11400</v>
      </c>
      <c r="C129" s="6">
        <v>90.289500000000004</v>
      </c>
      <c r="D129" s="17">
        <v>270.00560000000002</v>
      </c>
      <c r="E129" s="5">
        <v>7049.21</v>
      </c>
      <c r="F129" s="5">
        <v>-1344.62</v>
      </c>
      <c r="G129" s="5">
        <v>-3379.22</v>
      </c>
    </row>
    <row r="130" spans="2:7" x14ac:dyDescent="0.3">
      <c r="B130" s="5">
        <v>11500</v>
      </c>
      <c r="C130" s="6">
        <v>90.289500000000004</v>
      </c>
      <c r="D130" s="17">
        <v>270.00560000000002</v>
      </c>
      <c r="E130" s="5">
        <v>7048.7</v>
      </c>
      <c r="F130" s="5">
        <v>-1344.61</v>
      </c>
      <c r="G130" s="5">
        <v>-3479.22</v>
      </c>
    </row>
    <row r="131" spans="2:7" x14ac:dyDescent="0.3">
      <c r="B131" s="5">
        <v>11600</v>
      </c>
      <c r="C131" s="6">
        <v>90.289500000000004</v>
      </c>
      <c r="D131" s="17">
        <v>270.00560000000002</v>
      </c>
      <c r="E131" s="5">
        <v>7048.2</v>
      </c>
      <c r="F131" s="5">
        <v>-1344.6</v>
      </c>
      <c r="G131" s="5">
        <v>-3579.22</v>
      </c>
    </row>
    <row r="132" spans="2:7" x14ac:dyDescent="0.3">
      <c r="B132" s="5">
        <v>11700</v>
      </c>
      <c r="C132" s="6">
        <v>90.289500000000004</v>
      </c>
      <c r="D132" s="17">
        <v>270.00560000000002</v>
      </c>
      <c r="E132" s="5">
        <v>7047.69</v>
      </c>
      <c r="F132" s="5">
        <v>-1344.59</v>
      </c>
      <c r="G132" s="5">
        <v>-3679.22</v>
      </c>
    </row>
    <row r="133" spans="2:7" x14ac:dyDescent="0.3">
      <c r="B133" s="5">
        <v>11800</v>
      </c>
      <c r="C133" s="6">
        <v>90.289500000000004</v>
      </c>
      <c r="D133" s="17">
        <v>270.00560000000002</v>
      </c>
      <c r="E133" s="5">
        <v>7047.19</v>
      </c>
      <c r="F133" s="5">
        <v>-1344.58</v>
      </c>
      <c r="G133" s="5">
        <v>-3779.22</v>
      </c>
    </row>
    <row r="134" spans="2:7" x14ac:dyDescent="0.3">
      <c r="B134" s="5">
        <v>11900</v>
      </c>
      <c r="C134" s="6">
        <v>90.289500000000004</v>
      </c>
      <c r="D134" s="17">
        <v>270.00560000000002</v>
      </c>
      <c r="E134" s="5">
        <v>7046.68</v>
      </c>
      <c r="F134" s="5">
        <v>-1344.57</v>
      </c>
      <c r="G134" s="5">
        <v>-3879.22</v>
      </c>
    </row>
    <row r="135" spans="2:7" x14ac:dyDescent="0.3">
      <c r="B135" s="5">
        <v>12000</v>
      </c>
      <c r="C135" s="6">
        <v>90.289500000000004</v>
      </c>
      <c r="D135" s="17">
        <v>270.00560000000002</v>
      </c>
      <c r="E135" s="5">
        <v>7046.18</v>
      </c>
      <c r="F135" s="5">
        <v>-1344.56</v>
      </c>
      <c r="G135" s="5">
        <v>-3979.21</v>
      </c>
    </row>
    <row r="136" spans="2:7" x14ac:dyDescent="0.3">
      <c r="B136" s="5">
        <v>12100</v>
      </c>
      <c r="C136" s="6">
        <v>90.289500000000004</v>
      </c>
      <c r="D136" s="17">
        <v>270.00560000000002</v>
      </c>
      <c r="E136" s="5">
        <v>7045.67</v>
      </c>
      <c r="F136" s="5">
        <v>-1344.55</v>
      </c>
      <c r="G136" s="5">
        <v>-4079.21</v>
      </c>
    </row>
    <row r="137" spans="2:7" x14ac:dyDescent="0.3">
      <c r="B137" s="5">
        <v>12200</v>
      </c>
      <c r="C137" s="6">
        <v>90.289500000000004</v>
      </c>
      <c r="D137" s="17">
        <v>270.00560000000002</v>
      </c>
      <c r="E137" s="5">
        <v>7045.17</v>
      </c>
      <c r="F137" s="5">
        <v>-1344.54</v>
      </c>
      <c r="G137" s="5">
        <v>-4179.21</v>
      </c>
    </row>
    <row r="138" spans="2:7" x14ac:dyDescent="0.3">
      <c r="B138" s="5">
        <v>12300</v>
      </c>
      <c r="C138" s="6">
        <v>90.289500000000004</v>
      </c>
      <c r="D138" s="17">
        <v>270.00560000000002</v>
      </c>
      <c r="E138" s="5">
        <v>7044.66</v>
      </c>
      <c r="F138" s="5">
        <v>-1344.53</v>
      </c>
      <c r="G138" s="5">
        <v>-4279.21</v>
      </c>
    </row>
    <row r="139" spans="2:7" x14ac:dyDescent="0.3">
      <c r="B139" s="5">
        <v>12400</v>
      </c>
      <c r="C139" s="6">
        <v>90.289500000000004</v>
      </c>
      <c r="D139" s="17">
        <v>270.00560000000002</v>
      </c>
      <c r="E139" s="5">
        <v>7044.16</v>
      </c>
      <c r="F139" s="5">
        <v>-1344.52</v>
      </c>
      <c r="G139" s="5">
        <v>-4379.21</v>
      </c>
    </row>
    <row r="140" spans="2:7" x14ac:dyDescent="0.3">
      <c r="B140" s="5">
        <v>12500</v>
      </c>
      <c r="C140" s="6">
        <v>90.289500000000004</v>
      </c>
      <c r="D140" s="17">
        <v>270.00560000000002</v>
      </c>
      <c r="E140" s="5">
        <v>7043.65</v>
      </c>
      <c r="F140" s="5">
        <v>-1344.51</v>
      </c>
      <c r="G140" s="5">
        <v>-4479.21</v>
      </c>
    </row>
    <row r="141" spans="2:7" x14ac:dyDescent="0.3">
      <c r="B141" s="5">
        <v>12600</v>
      </c>
      <c r="C141" s="6">
        <v>90.289500000000004</v>
      </c>
      <c r="D141" s="17">
        <v>270.00560000000002</v>
      </c>
      <c r="E141" s="5">
        <v>7043.15</v>
      </c>
      <c r="F141" s="5">
        <v>-1344.5</v>
      </c>
      <c r="G141" s="5">
        <v>-4579.21</v>
      </c>
    </row>
    <row r="142" spans="2:7" x14ac:dyDescent="0.3">
      <c r="B142" s="5">
        <v>12700</v>
      </c>
      <c r="C142" s="6">
        <v>90.289500000000004</v>
      </c>
      <c r="D142" s="17">
        <v>270.00560000000002</v>
      </c>
      <c r="E142" s="5">
        <v>7042.64</v>
      </c>
      <c r="F142" s="5">
        <v>-1344.49</v>
      </c>
      <c r="G142" s="5">
        <v>-4679.21</v>
      </c>
    </row>
    <row r="143" spans="2:7" x14ac:dyDescent="0.3">
      <c r="B143" s="5">
        <v>12800</v>
      </c>
      <c r="C143" s="6">
        <v>90.289500000000004</v>
      </c>
      <c r="D143" s="17">
        <v>270.00560000000002</v>
      </c>
      <c r="E143" s="5">
        <v>7042.14</v>
      </c>
      <c r="F143" s="5">
        <v>-1344.48</v>
      </c>
      <c r="G143" s="5">
        <v>-4779.2</v>
      </c>
    </row>
    <row r="144" spans="2:7" x14ac:dyDescent="0.3">
      <c r="B144" s="5">
        <v>12900</v>
      </c>
      <c r="C144" s="6">
        <v>90.289500000000004</v>
      </c>
      <c r="D144" s="17">
        <v>270.00560000000002</v>
      </c>
      <c r="E144" s="5">
        <v>7041.63</v>
      </c>
      <c r="F144" s="5">
        <v>-1344.47</v>
      </c>
      <c r="G144" s="5">
        <v>-4879.2</v>
      </c>
    </row>
    <row r="145" spans="2:7" x14ac:dyDescent="0.3">
      <c r="B145" s="5">
        <v>13000</v>
      </c>
      <c r="C145" s="6">
        <v>90.289500000000004</v>
      </c>
      <c r="D145" s="17">
        <v>270.00560000000002</v>
      </c>
      <c r="E145" s="5">
        <v>7041.12</v>
      </c>
      <c r="F145" s="5">
        <v>-1344.46</v>
      </c>
      <c r="G145" s="5">
        <v>-4979.2</v>
      </c>
    </row>
    <row r="146" spans="2:7" x14ac:dyDescent="0.3">
      <c r="B146" s="5">
        <v>13100</v>
      </c>
      <c r="C146" s="6">
        <v>90.289500000000004</v>
      </c>
      <c r="D146" s="17">
        <v>270.00560000000002</v>
      </c>
      <c r="E146" s="5">
        <v>7040.62</v>
      </c>
      <c r="F146" s="5">
        <v>-1344.45</v>
      </c>
      <c r="G146" s="5">
        <v>-5079.2</v>
      </c>
    </row>
    <row r="147" spans="2:7" x14ac:dyDescent="0.3">
      <c r="B147" s="5">
        <v>13200</v>
      </c>
      <c r="C147" s="6">
        <v>90.289500000000004</v>
      </c>
      <c r="D147" s="17">
        <v>270.00560000000002</v>
      </c>
      <c r="E147" s="5">
        <v>7040.11</v>
      </c>
      <c r="F147" s="5">
        <v>-1344.44</v>
      </c>
      <c r="G147" s="5">
        <v>-5179.2</v>
      </c>
    </row>
    <row r="148" spans="2:7" x14ac:dyDescent="0.3">
      <c r="B148" s="5">
        <v>13222.63</v>
      </c>
      <c r="C148" s="6">
        <v>90.289500000000004</v>
      </c>
      <c r="D148" s="17">
        <v>270.00560000000002</v>
      </c>
      <c r="E148" s="5">
        <v>7040</v>
      </c>
      <c r="F148" s="5">
        <v>-1344.44</v>
      </c>
      <c r="G148" s="5">
        <v>-5201.83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2014-04-10T16:51:52Z</dcterms:modified>
</cp:coreProperties>
</file>