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<sst xmlns="http://schemas.openxmlformats.org/spreadsheetml/2006/main" count="41" uniqueCount="37">
  <si>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</si>
  <si>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</si>
  <si>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</si>
  <si>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</si>
  <si>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</si>
  <si>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</si>
  <si>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</si>
  <si>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</si>
  <si>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</si>
  <si>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</si>
  <si>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</si>
  <si>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</si>
  <si>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</si>
  <si>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</si>
  <si>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</si>
  <si>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</si>
  <si>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</si>
  <si>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</si>
  <si>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</si>
  <si>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</si>
  <si>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</si>
  <si>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</si>
  <si>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</si>
  <si>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</si>
  <si>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</si>
  <si>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</si>
  <si>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</si>
  <si>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</si>
  <si>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</si>
  <si>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</si>
  <si>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</si>
  <si>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</si>
  <si>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</si>
  <si>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</si>
  <si>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S11-T10N-R58W</t>
  </si>
  <si>
    <t>Razor #11E-0202B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</si>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</sst>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view="pageBreakPreview" zoomScaleNormal="100" zoomScaleSheetLayoutView="100" workbookViewId="0">
      <selection activeCell="B2" sqref="B2:G14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 x14ac:dyDescent="0.3">
      <c r="A3" s="13" t="s">
        <v>33</v>
      </c>
      <c r="B3" s="5">
        <v>505</v>
      </c>
      <c r="C3" s="6">
        <v>0.79</v>
      </c>
      <c r="D3" s="18">
        <v>264.37</v>
      </c>
      <c r="E3" s="5">
        <v>505</v>
      </c>
      <c r="F3" s="5">
        <v>-0.3</v>
      </c>
      <c r="G3" s="5">
        <v>-3.5</v>
      </c>
    </row>
    <row r="4" spans="1:10" ht="15.75" thickBot="1" x14ac:dyDescent="0.3">
      <c r="A4" s="10" t="s">
        <v>8</v>
      </c>
      <c r="B4" s="5">
        <v>597</v>
      </c>
      <c r="C4" s="6">
        <v>0.79</v>
      </c>
      <c r="D4" s="18">
        <v>351.91</v>
      </c>
      <c r="E4" s="5">
        <v>597</v>
      </c>
      <c r="F4" s="5">
        <v>0.2</v>
      </c>
      <c r="G4" s="5">
        <v>-4.2</v>
      </c>
    </row>
    <row r="5" spans="1:10" ht="15.75" thickBot="1" x14ac:dyDescent="0.3">
      <c r="A5" s="14"/>
      <c r="B5" s="5">
        <v>690</v>
      </c>
      <c r="C5" s="6">
        <v>2.86</v>
      </c>
      <c r="D5" s="18">
        <v>356.57</v>
      </c>
      <c r="E5" s="5">
        <v>689.9</v>
      </c>
      <c r="F5" s="5">
        <v>3.2</v>
      </c>
      <c r="G5" s="5">
        <v>-4.4000000000000004</v>
      </c>
    </row>
    <row r="6" spans="1:10" ht="15.75" thickBot="1" x14ac:dyDescent="0.3">
      <c r="A6" s="11" t="s">
        <v>9</v>
      </c>
      <c r="B6" s="5">
        <v>782</v>
      </c>
      <c r="C6" s="6">
        <v>4.22</v>
      </c>
      <c r="D6" s="5">
        <v>355.25</v>
      </c>
      <c r="E6" s="5">
        <v>781.7</v>
      </c>
      <c r="F6" s="5">
        <v>8.8000000000000007</v>
      </c>
      <c r="G6" s="5">
        <v>-4.8</v>
      </c>
    </row>
    <row r="7" spans="1:10" ht="15.75" thickBot="1" x14ac:dyDescent="0.3">
      <c r="A7" s="15" t="s">
        <v>35</v>
      </c>
      <c r="B7" s="5">
        <v>1332</v>
      </c>
      <c r="C7" s="6">
        <v>4.22</v>
      </c>
      <c r="D7" s="5">
        <v>2.99</v>
      </c>
      <c r="E7" s="5">
        <v>1330.3</v>
      </c>
      <c r="F7" s="5">
        <v>49.2</v>
      </c>
      <c r="G7" s="5">
        <v>-5.5</v>
      </c>
    </row>
    <row r="8" spans="1:10" ht="15.75" thickBot="1" x14ac:dyDescent="0.3">
      <c r="A8" s="22" t="s">
        <v>12</v>
      </c>
      <c r="B8" s="5">
        <v>1422</v>
      </c>
      <c r="C8" s="6">
        <v>4.84</v>
      </c>
      <c r="D8" s="5">
        <v>2.2000000000000002</v>
      </c>
      <c r="E8" s="5">
        <v>1420</v>
      </c>
      <c r="F8" s="5">
        <v>56.3</v>
      </c>
      <c r="G8" s="5">
        <v>-5.0999999999999996</v>
      </c>
    </row>
    <row r="9" spans="1:10" ht="15.75" thickBot="1" x14ac:dyDescent="0.3">
      <c r="A9" s="15"/>
      <c r="B9" s="5">
        <v>1514</v>
      </c>
      <c r="C9" s="6">
        <v>4.18</v>
      </c>
      <c r="D9" s="5">
        <v>1.05</v>
      </c>
      <c r="E9" s="5">
        <v>1511.7</v>
      </c>
      <c r="F9" s="5">
        <v>63.5</v>
      </c>
      <c r="G9" s="5">
        <v>-4.9000000000000004</v>
      </c>
    </row>
    <row r="10" spans="1:10" ht="15.75" thickBot="1" x14ac:dyDescent="0.3">
      <c r="A10" s="16" t="s">
        <v>11</v>
      </c>
      <c r="B10" s="5">
        <v>1788</v>
      </c>
      <c r="C10" s="6">
        <v>3.6</v>
      </c>
      <c r="D10" s="5">
        <v>7.73</v>
      </c>
      <c r="E10" s="5">
        <v>1785.1</v>
      </c>
      <c r="F10" s="5">
        <v>82.1</v>
      </c>
      <c r="G10" s="5">
        <v>-3.6</v>
      </c>
    </row>
    <row r="11" spans="1:10" ht="15.75" thickBot="1" x14ac:dyDescent="0.3">
      <c r="A11" s="19" t="s">
        <v>34</v>
      </c>
      <c r="B11" s="5">
        <v>1855</v>
      </c>
      <c r="C11" s="6">
        <v>3.78</v>
      </c>
      <c r="D11" s="5">
        <v>4.26</v>
      </c>
      <c r="E11" s="5">
        <v>1851.9</v>
      </c>
      <c r="F11" s="5">
        <v>86.3</v>
      </c>
      <c r="G11" s="5">
        <v>-3.1</v>
      </c>
    </row>
    <row r="12" spans="1:10" ht="15.75" thickBot="1" x14ac:dyDescent="0.3">
      <c r="A12" s="16" t="s">
        <v>10</v>
      </c>
      <c r="B12" s="5">
        <v>1947</v>
      </c>
      <c r="C12" s="6">
        <v>4.26</v>
      </c>
      <c r="D12" s="5">
        <v>344.76</v>
      </c>
      <c r="E12" s="5">
        <v>1943.7</v>
      </c>
      <c r="F12" s="5">
        <v>92.7</v>
      </c>
      <c r="G12" s="5">
        <v>-3.8</v>
      </c>
    </row>
    <row r="13" spans="1:10" ht="15.75" thickBot="1" x14ac:dyDescent="0.3">
      <c r="A13" s="15" t="s">
        <v>36</v>
      </c>
      <c r="B13" s="5">
        <v>2038</v>
      </c>
      <c r="C13" s="6">
        <v>3.87</v>
      </c>
      <c r="D13" s="5">
        <v>335.16</v>
      </c>
      <c r="E13" s="5">
        <v>2034.5</v>
      </c>
      <c r="F13" s="5">
        <v>98.7</v>
      </c>
      <c r="G13" s="5">
        <v>-6</v>
      </c>
    </row>
    <row r="14" spans="1:10" ht="15.75" thickBot="1" x14ac:dyDescent="0.3">
      <c r="A14" s="16" t="s">
        <v>29</v>
      </c>
      <c r="B14" s="5">
        <v>2129</v>
      </c>
      <c r="C14" s="6">
        <v>3.16</v>
      </c>
      <c r="D14" s="5">
        <v>322.11</v>
      </c>
      <c r="E14" s="5">
        <v>2125.3000000000002</v>
      </c>
      <c r="F14" s="5">
        <v>103.5</v>
      </c>
      <c r="G14" s="5">
        <v>-8.8000000000000007</v>
      </c>
    </row>
    <row r="15" spans="1:10" ht="15.75" thickBot="1" x14ac:dyDescent="0.3">
      <c r="A15" t="str">
        <f>INDEX(Lookup!E2:E5,Lookup!F2)</f>
        <v>Horizontal</v>
      </c>
      <c r="B15" s="5">
        <v>2221</v>
      </c>
      <c r="C15" s="6">
        <v>2.81</v>
      </c>
      <c r="D15" s="5">
        <v>294.83</v>
      </c>
      <c r="E15" s="5">
        <v>2217.1999999999998</v>
      </c>
      <c r="F15" s="5">
        <v>106.4</v>
      </c>
      <c r="G15" s="5">
        <v>-12.4</v>
      </c>
    </row>
    <row r="16" spans="1:10" ht="15.75" thickBot="1" x14ac:dyDescent="0.3">
      <c r="A16" s="16" t="s">
        <v>13</v>
      </c>
      <c r="B16" s="5">
        <v>2313</v>
      </c>
      <c r="C16" s="6">
        <v>4.09</v>
      </c>
      <c r="D16" s="5">
        <v>308.86</v>
      </c>
      <c r="E16" s="5">
        <v>2309</v>
      </c>
      <c r="F16" s="5">
        <v>109.4</v>
      </c>
      <c r="G16" s="5">
        <v>-17</v>
      </c>
    </row>
    <row r="17" spans="1:7" ht="15.75" thickBot="1" x14ac:dyDescent="0.3">
      <c r="A17" t="str">
        <f>INDEX(Lookup!A2:A4,Lookup!B2)</f>
        <v>True</v>
      </c>
      <c r="B17" s="20">
        <v>2405</v>
      </c>
      <c r="C17" s="17">
        <v>3.21</v>
      </c>
      <c r="D17" s="17">
        <v>306.32</v>
      </c>
      <c r="E17" s="17">
        <v>2400.8000000000002</v>
      </c>
      <c r="F17" s="17">
        <v>113</v>
      </c>
      <c r="G17" s="17">
        <v>-21.7</v>
      </c>
    </row>
    <row r="18" spans="1:7" ht="15.75" thickBot="1" x14ac:dyDescent="0.3">
      <c r="A18" s="16" t="s">
        <v>15</v>
      </c>
      <c r="B18" s="21">
        <v>2495</v>
      </c>
      <c r="C18" s="1">
        <v>2.77</v>
      </c>
      <c r="D18" s="1">
        <v>287.10000000000002</v>
      </c>
      <c r="E18" s="1">
        <v>2490.6999999999998</v>
      </c>
      <c r="F18" s="1">
        <v>115.1</v>
      </c>
      <c r="G18" s="1">
        <v>-25.8</v>
      </c>
    </row>
    <row r="19" spans="1:7" x14ac:dyDescent="0.25">
      <c r="A19" t="e">
        <f>INDEX(Lookup!C2:C12,Lookup!D2)</f>
        <v>#VALUE!</v>
      </c>
      <c r="B19" s="21">
        <v>2587</v>
      </c>
      <c r="C19" s="1">
        <v>3.74</v>
      </c>
      <c r="D19" s="1">
        <v>299.27999999999997</v>
      </c>
      <c r="E19" s="1">
        <v>2582.6</v>
      </c>
      <c r="F19" s="1">
        <v>117.3</v>
      </c>
      <c r="G19" s="1">
        <v>-30.5</v>
      </c>
    </row>
    <row r="20" spans="1:7" x14ac:dyDescent="0.25">
      <c r="B20" s="21">
        <v>2678</v>
      </c>
      <c r="C20" s="1">
        <v>5.32</v>
      </c>
      <c r="D20" s="1">
        <v>313.58999999999997</v>
      </c>
      <c r="E20" s="1">
        <v>2673.3</v>
      </c>
      <c r="F20" s="1">
        <v>121.6</v>
      </c>
      <c r="G20" s="1">
        <v>-36.1</v>
      </c>
    </row>
    <row r="21" spans="1:7" x14ac:dyDescent="0.25">
      <c r="B21" s="21">
        <v>2769</v>
      </c>
      <c r="C21" s="1">
        <v>4.62</v>
      </c>
      <c r="D21" s="1">
        <v>320.24</v>
      </c>
      <c r="E21" s="1">
        <v>2763.9</v>
      </c>
      <c r="F21" s="1">
        <v>127.4</v>
      </c>
      <c r="G21" s="1">
        <v>-41.5</v>
      </c>
    </row>
    <row r="22" spans="1:7" x14ac:dyDescent="0.25">
      <c r="B22" s="21">
        <v>2861</v>
      </c>
      <c r="C22" s="1">
        <v>4.66</v>
      </c>
      <c r="D22" s="1">
        <v>324.60000000000002</v>
      </c>
      <c r="E22" s="1">
        <v>2855.6</v>
      </c>
      <c r="F22" s="1">
        <v>133.30000000000001</v>
      </c>
      <c r="G22" s="1">
        <v>-46.1</v>
      </c>
    </row>
    <row r="23" spans="1:7" x14ac:dyDescent="0.25">
      <c r="B23" s="21">
        <v>2952</v>
      </c>
      <c r="C23" s="1">
        <v>3.96</v>
      </c>
      <c r="D23" s="1">
        <v>330.35</v>
      </c>
      <c r="E23" s="1">
        <v>2946.4</v>
      </c>
      <c r="F23" s="1">
        <v>139</v>
      </c>
      <c r="G23" s="1">
        <v>-49.8</v>
      </c>
    </row>
    <row r="24" spans="1:7" x14ac:dyDescent="0.25">
      <c r="B24" s="21">
        <v>3044</v>
      </c>
      <c r="C24" s="1">
        <v>3.25</v>
      </c>
      <c r="D24" s="1">
        <v>321.12</v>
      </c>
      <c r="E24" s="1">
        <v>3038.2</v>
      </c>
      <c r="F24" s="1">
        <v>143.80000000000001</v>
      </c>
      <c r="G24" s="1">
        <v>-53</v>
      </c>
    </row>
    <row r="25" spans="1:7" x14ac:dyDescent="0.25">
      <c r="B25" s="21">
        <v>3135</v>
      </c>
      <c r="C25" s="1">
        <v>3.82</v>
      </c>
      <c r="D25" s="1">
        <v>340.93</v>
      </c>
      <c r="E25" s="1">
        <v>3129</v>
      </c>
      <c r="F25" s="1">
        <v>148.69999999999999</v>
      </c>
      <c r="G25" s="1">
        <v>-55.6</v>
      </c>
    </row>
    <row r="26" spans="1:7" x14ac:dyDescent="0.25">
      <c r="B26" s="21">
        <v>3227</v>
      </c>
      <c r="C26" s="1">
        <v>2.5099999999999998</v>
      </c>
      <c r="D26" s="1">
        <v>335.27</v>
      </c>
      <c r="E26" s="1">
        <v>3220.9</v>
      </c>
      <c r="F26" s="1">
        <v>153.4</v>
      </c>
      <c r="G26" s="1">
        <v>-57.4</v>
      </c>
    </row>
    <row r="27" spans="1:7" x14ac:dyDescent="0.25">
      <c r="B27" s="21">
        <v>3318</v>
      </c>
      <c r="C27" s="1">
        <v>4.7</v>
      </c>
      <c r="D27" s="1">
        <v>359.54</v>
      </c>
      <c r="E27" s="1">
        <v>3311.7</v>
      </c>
      <c r="F27" s="1">
        <v>158.9</v>
      </c>
      <c r="G27" s="1">
        <v>-58.3</v>
      </c>
    </row>
    <row r="28" spans="1:7" x14ac:dyDescent="0.25">
      <c r="B28" s="21">
        <v>3410</v>
      </c>
      <c r="C28" s="1">
        <v>3.69</v>
      </c>
      <c r="D28" s="1">
        <v>1.32</v>
      </c>
      <c r="E28" s="1">
        <v>3403.5</v>
      </c>
      <c r="F28" s="1">
        <v>165.7</v>
      </c>
      <c r="G28" s="1">
        <v>-58.3</v>
      </c>
    </row>
    <row r="29" spans="1:7" x14ac:dyDescent="0.25">
      <c r="B29" s="21">
        <v>3502</v>
      </c>
      <c r="C29" s="1">
        <v>5.54</v>
      </c>
      <c r="D29" s="1">
        <v>351.05</v>
      </c>
      <c r="E29" s="1">
        <v>3495.2</v>
      </c>
      <c r="F29" s="1">
        <v>173</v>
      </c>
      <c r="G29" s="1">
        <v>-58.9</v>
      </c>
    </row>
    <row r="30" spans="1:7" x14ac:dyDescent="0.25">
      <c r="B30" s="21">
        <v>3594</v>
      </c>
      <c r="C30" s="1">
        <v>5.05</v>
      </c>
      <c r="D30" s="1">
        <v>350.95</v>
      </c>
      <c r="E30" s="1">
        <v>3586.8</v>
      </c>
      <c r="F30" s="1">
        <v>181.4</v>
      </c>
      <c r="G30" s="1">
        <v>-60.2</v>
      </c>
    </row>
    <row r="31" spans="1:7" x14ac:dyDescent="0.25">
      <c r="B31" s="21">
        <v>3685</v>
      </c>
      <c r="C31" s="1">
        <v>5.0999999999999996</v>
      </c>
      <c r="D31" s="1">
        <v>346.82</v>
      </c>
      <c r="E31" s="1">
        <v>3677.4</v>
      </c>
      <c r="F31" s="1">
        <v>189.3</v>
      </c>
      <c r="G31" s="1">
        <v>-61.8</v>
      </c>
    </row>
    <row r="32" spans="1:7" x14ac:dyDescent="0.25">
      <c r="B32" s="4">
        <v>3776</v>
      </c>
      <c r="C32" s="1">
        <v>5.05</v>
      </c>
      <c r="D32" s="1">
        <v>349.8</v>
      </c>
      <c r="E32" s="1">
        <v>3768</v>
      </c>
      <c r="F32" s="1">
        <v>197.2</v>
      </c>
      <c r="G32" s="1">
        <v>-63.4</v>
      </c>
    </row>
    <row r="33" spans="2:7" x14ac:dyDescent="0.25">
      <c r="B33" s="4">
        <v>3868</v>
      </c>
      <c r="C33" s="1">
        <v>5.14</v>
      </c>
      <c r="D33" s="1">
        <v>345.32</v>
      </c>
      <c r="E33" s="1">
        <v>3859.7</v>
      </c>
      <c r="F33" s="1">
        <v>205.1</v>
      </c>
      <c r="G33" s="1">
        <v>-65.2</v>
      </c>
    </row>
    <row r="34" spans="2:7" x14ac:dyDescent="0.25">
      <c r="B34" s="4">
        <v>3959</v>
      </c>
      <c r="C34" s="1">
        <v>3.74</v>
      </c>
      <c r="D34" s="1">
        <v>348.93</v>
      </c>
      <c r="E34" s="1">
        <v>3950.4</v>
      </c>
      <c r="F34" s="1">
        <v>212</v>
      </c>
      <c r="G34" s="1">
        <v>-66.8</v>
      </c>
    </row>
    <row r="35" spans="2:7" x14ac:dyDescent="0.25">
      <c r="B35" s="4">
        <v>4050</v>
      </c>
      <c r="C35" s="1">
        <v>2.0699999999999998</v>
      </c>
      <c r="D35" s="1">
        <v>342</v>
      </c>
      <c r="E35" s="1">
        <v>4041.3</v>
      </c>
      <c r="F35" s="1">
        <v>216.5</v>
      </c>
      <c r="G35" s="1">
        <v>-67.8</v>
      </c>
    </row>
    <row r="36" spans="2:7" x14ac:dyDescent="0.25">
      <c r="B36" s="4">
        <v>4142</v>
      </c>
      <c r="C36" s="1">
        <v>3.12</v>
      </c>
      <c r="D36" s="1">
        <v>354.55</v>
      </c>
      <c r="E36" s="1">
        <v>4133.2</v>
      </c>
      <c r="F36" s="1">
        <v>220.5</v>
      </c>
      <c r="G36" s="1">
        <v>-68.599999999999994</v>
      </c>
    </row>
    <row r="37" spans="2:7" x14ac:dyDescent="0.25">
      <c r="B37" s="4">
        <v>4233</v>
      </c>
      <c r="C37" s="1">
        <v>3.21</v>
      </c>
      <c r="D37" s="1">
        <v>2.99</v>
      </c>
      <c r="E37" s="1">
        <v>4224.1000000000004</v>
      </c>
      <c r="F37" s="1">
        <v>225.5</v>
      </c>
      <c r="G37" s="1">
        <v>-68.7</v>
      </c>
    </row>
    <row r="38" spans="2:7" x14ac:dyDescent="0.25">
      <c r="B38" s="4">
        <v>4325</v>
      </c>
      <c r="C38" s="1">
        <v>6.07</v>
      </c>
      <c r="D38" s="1">
        <v>7.21</v>
      </c>
      <c r="E38" s="1">
        <v>4315.7</v>
      </c>
      <c r="F38" s="1">
        <v>232.9</v>
      </c>
      <c r="G38" s="1">
        <v>-68</v>
      </c>
    </row>
    <row r="39" spans="2:7" x14ac:dyDescent="0.25">
      <c r="B39" s="4">
        <v>4416</v>
      </c>
      <c r="C39" s="1">
        <v>4.7</v>
      </c>
      <c r="D39" s="1">
        <v>352.89</v>
      </c>
      <c r="E39" s="1">
        <v>4406.3</v>
      </c>
      <c r="F39" s="1">
        <v>241.4</v>
      </c>
      <c r="G39" s="1">
        <v>-67.8</v>
      </c>
    </row>
    <row r="40" spans="2:7" x14ac:dyDescent="0.25">
      <c r="B40" s="4">
        <v>4508</v>
      </c>
      <c r="C40" s="1">
        <v>3.56</v>
      </c>
      <c r="D40" s="1">
        <v>9.68</v>
      </c>
      <c r="E40" s="1">
        <v>4498.1000000000004</v>
      </c>
      <c r="F40" s="1">
        <v>248</v>
      </c>
      <c r="G40" s="1">
        <v>-67.8</v>
      </c>
    </row>
    <row r="41" spans="2:7" x14ac:dyDescent="0.25">
      <c r="B41" s="4">
        <v>4598</v>
      </c>
      <c r="C41" s="1">
        <v>2.95</v>
      </c>
      <c r="D41" s="1">
        <v>8.07</v>
      </c>
      <c r="E41" s="1">
        <v>4588</v>
      </c>
      <c r="F41" s="1">
        <v>253</v>
      </c>
      <c r="G41" s="1">
        <v>-67</v>
      </c>
    </row>
    <row r="42" spans="2:7" x14ac:dyDescent="0.25">
      <c r="B42" s="4">
        <v>4690</v>
      </c>
      <c r="C42" s="1">
        <v>2.11</v>
      </c>
      <c r="D42" s="1">
        <v>352.11</v>
      </c>
      <c r="E42" s="1">
        <v>4679.8999999999996</v>
      </c>
      <c r="F42" s="1">
        <v>257</v>
      </c>
      <c r="G42" s="1">
        <v>-66.900000000000006</v>
      </c>
    </row>
    <row r="43" spans="2:7" x14ac:dyDescent="0.25">
      <c r="B43" s="4">
        <v>4781</v>
      </c>
      <c r="C43" s="1">
        <v>2.37</v>
      </c>
      <c r="D43" s="1">
        <v>319.18</v>
      </c>
      <c r="E43" s="1">
        <v>4770.8</v>
      </c>
      <c r="F43" s="1">
        <v>260.10000000000002</v>
      </c>
      <c r="G43" s="1">
        <v>-68.400000000000006</v>
      </c>
    </row>
    <row r="44" spans="2:7" x14ac:dyDescent="0.25">
      <c r="B44" s="4">
        <v>4873</v>
      </c>
      <c r="C44" s="1">
        <v>3.3</v>
      </c>
      <c r="D44" s="1">
        <v>321.51</v>
      </c>
      <c r="E44" s="1">
        <v>4862.7</v>
      </c>
      <c r="F44" s="1">
        <v>263.60000000000002</v>
      </c>
      <c r="G44" s="1">
        <v>-71.3</v>
      </c>
    </row>
    <row r="45" spans="2:7" x14ac:dyDescent="0.25">
      <c r="B45" s="4">
        <v>4964</v>
      </c>
      <c r="C45" s="1">
        <v>2.2000000000000002</v>
      </c>
      <c r="D45" s="1">
        <v>315.39</v>
      </c>
      <c r="E45" s="1">
        <v>4953.6000000000004</v>
      </c>
      <c r="F45" s="1">
        <v>266.89999999999998</v>
      </c>
      <c r="G45" s="1">
        <v>-74.099999999999994</v>
      </c>
    </row>
    <row r="46" spans="2:7" x14ac:dyDescent="0.25">
      <c r="B46" s="4">
        <v>5056</v>
      </c>
      <c r="C46" s="1">
        <v>3.03</v>
      </c>
      <c r="D46" s="1">
        <v>319.13</v>
      </c>
      <c r="E46" s="1">
        <v>5045.5</v>
      </c>
      <c r="F46" s="1">
        <v>270</v>
      </c>
      <c r="G46" s="1">
        <v>-76.900000000000006</v>
      </c>
    </row>
    <row r="47" spans="2:7" x14ac:dyDescent="0.25">
      <c r="B47" s="4">
        <v>5148</v>
      </c>
      <c r="C47" s="1">
        <v>4.75</v>
      </c>
      <c r="D47" s="1">
        <v>304.14</v>
      </c>
      <c r="E47" s="1">
        <v>5137.3</v>
      </c>
      <c r="F47" s="1">
        <v>274</v>
      </c>
      <c r="G47" s="1">
        <v>-81.7</v>
      </c>
    </row>
    <row r="48" spans="2:7" x14ac:dyDescent="0.25">
      <c r="B48" s="4">
        <v>5239</v>
      </c>
      <c r="C48" s="1">
        <v>3.52</v>
      </c>
      <c r="D48" s="1">
        <v>296.60000000000002</v>
      </c>
      <c r="E48" s="1">
        <v>5228</v>
      </c>
      <c r="F48" s="1">
        <v>277.39999999999998</v>
      </c>
      <c r="G48" s="1">
        <v>-87.3</v>
      </c>
    </row>
    <row r="49" spans="2:7" x14ac:dyDescent="0.25">
      <c r="B49" s="4">
        <v>5330</v>
      </c>
      <c r="C49" s="1">
        <v>3.74</v>
      </c>
      <c r="D49" s="1">
        <v>313.02999999999997</v>
      </c>
      <c r="E49" s="1">
        <v>5318.9</v>
      </c>
      <c r="F49" s="1">
        <v>280.60000000000002</v>
      </c>
      <c r="G49" s="1">
        <v>-92</v>
      </c>
    </row>
    <row r="50" spans="2:7" x14ac:dyDescent="0.25">
      <c r="B50" s="4">
        <v>5421</v>
      </c>
      <c r="C50" s="1">
        <v>4.3499999999999996</v>
      </c>
      <c r="D50" s="1">
        <v>314.47000000000003</v>
      </c>
      <c r="E50" s="1">
        <v>5409.6</v>
      </c>
      <c r="F50" s="1">
        <v>285.10000000000002</v>
      </c>
      <c r="G50" s="1">
        <v>-96.6</v>
      </c>
    </row>
    <row r="51" spans="2:7" x14ac:dyDescent="0.25">
      <c r="B51" s="4">
        <v>5512</v>
      </c>
      <c r="C51" s="1">
        <v>8.09</v>
      </c>
      <c r="D51" s="1">
        <v>317.45</v>
      </c>
      <c r="E51" s="1">
        <v>5500.1</v>
      </c>
      <c r="F51" s="1">
        <v>292.2</v>
      </c>
      <c r="G51" s="1">
        <v>-103.4</v>
      </c>
    </row>
    <row r="52" spans="2:7" x14ac:dyDescent="0.25">
      <c r="B52" s="4">
        <v>5603</v>
      </c>
      <c r="C52" s="1">
        <v>20.97</v>
      </c>
      <c r="D52" s="1">
        <v>325.81</v>
      </c>
      <c r="E52" s="1">
        <v>5588</v>
      </c>
      <c r="F52" s="1">
        <v>310.5</v>
      </c>
      <c r="G52" s="1">
        <v>-116.9</v>
      </c>
    </row>
    <row r="53" spans="2:7" x14ac:dyDescent="0.25">
      <c r="B53" s="4">
        <v>5695</v>
      </c>
      <c r="C53" s="1">
        <v>33.229999999999997</v>
      </c>
      <c r="D53" s="1">
        <v>341.42</v>
      </c>
      <c r="E53" s="1">
        <v>5669.8</v>
      </c>
      <c r="F53" s="1">
        <v>348.2</v>
      </c>
      <c r="G53" s="1">
        <v>-134.30000000000001</v>
      </c>
    </row>
    <row r="54" spans="2:7" x14ac:dyDescent="0.25">
      <c r="B54" s="4">
        <v>5786</v>
      </c>
      <c r="C54" s="1">
        <v>47.74</v>
      </c>
      <c r="D54" s="1">
        <v>343</v>
      </c>
      <c r="E54" s="1">
        <v>5738.9</v>
      </c>
      <c r="F54" s="1">
        <v>404.3</v>
      </c>
      <c r="G54" s="1">
        <v>-152.19999999999999</v>
      </c>
    </row>
    <row r="55" spans="2:7" x14ac:dyDescent="0.25">
      <c r="B55" s="4">
        <v>5817</v>
      </c>
      <c r="C55" s="1">
        <v>50.42</v>
      </c>
      <c r="D55" s="1">
        <v>344.08</v>
      </c>
      <c r="E55" s="1">
        <v>5759.2</v>
      </c>
      <c r="F55" s="1">
        <v>426.8</v>
      </c>
      <c r="G55" s="1">
        <v>-158.80000000000001</v>
      </c>
    </row>
    <row r="56" spans="2:7" x14ac:dyDescent="0.25">
      <c r="B56" s="4">
        <v>5847</v>
      </c>
      <c r="C56" s="1">
        <v>50.29</v>
      </c>
      <c r="D56" s="1">
        <v>344.05</v>
      </c>
      <c r="E56" s="1">
        <v>5778.3</v>
      </c>
      <c r="F56" s="1">
        <v>449</v>
      </c>
      <c r="G56" s="1">
        <v>-165.2</v>
      </c>
    </row>
    <row r="57" spans="2:7" x14ac:dyDescent="0.25">
      <c r="B57" s="4">
        <v>5877</v>
      </c>
      <c r="C57" s="1">
        <v>49.98</v>
      </c>
      <c r="D57" s="1">
        <v>343.28</v>
      </c>
      <c r="E57" s="1">
        <v>5797.5</v>
      </c>
      <c r="F57" s="1">
        <v>471.1</v>
      </c>
      <c r="G57" s="1">
        <v>-171.6</v>
      </c>
    </row>
    <row r="58" spans="2:7" x14ac:dyDescent="0.25">
      <c r="B58" s="4">
        <v>5909</v>
      </c>
      <c r="C58" s="1">
        <v>49.63</v>
      </c>
      <c r="D58" s="1">
        <v>343.14</v>
      </c>
      <c r="E58" s="1">
        <v>5818.2</v>
      </c>
      <c r="F58" s="1">
        <v>494.5</v>
      </c>
      <c r="G58" s="1">
        <v>-178.7</v>
      </c>
    </row>
    <row r="59" spans="2:7" x14ac:dyDescent="0.25">
      <c r="B59" s="4">
        <v>5941</v>
      </c>
      <c r="C59" s="1">
        <v>49.67</v>
      </c>
      <c r="D59" s="1">
        <v>342.62</v>
      </c>
      <c r="E59" s="1">
        <v>5838.9</v>
      </c>
      <c r="F59" s="1">
        <v>517.79999999999995</v>
      </c>
      <c r="G59" s="1">
        <v>-185.9</v>
      </c>
    </row>
    <row r="60" spans="2:7" x14ac:dyDescent="0.25">
      <c r="B60" s="4">
        <v>5972</v>
      </c>
      <c r="C60" s="1">
        <v>50.59</v>
      </c>
      <c r="D60" s="1">
        <v>344.28</v>
      </c>
      <c r="E60" s="1">
        <v>5858.8</v>
      </c>
      <c r="F60" s="1">
        <v>540.6</v>
      </c>
      <c r="G60" s="1">
        <v>-192.7</v>
      </c>
    </row>
    <row r="61" spans="2:7" x14ac:dyDescent="0.25">
      <c r="B61" s="4">
        <v>6004</v>
      </c>
      <c r="C61" s="1">
        <v>52.57</v>
      </c>
      <c r="D61" s="1">
        <v>345.32</v>
      </c>
      <c r="E61" s="1">
        <v>5878.7</v>
      </c>
      <c r="F61" s="1">
        <v>564.79999999999995</v>
      </c>
      <c r="G61" s="1">
        <v>-199.2</v>
      </c>
    </row>
    <row r="62" spans="2:7" x14ac:dyDescent="0.25">
      <c r="B62" s="4">
        <v>6036</v>
      </c>
      <c r="C62" s="1">
        <v>56</v>
      </c>
      <c r="D62" s="1">
        <v>346.12</v>
      </c>
      <c r="E62" s="1">
        <v>5897.3</v>
      </c>
      <c r="F62" s="1">
        <v>590</v>
      </c>
      <c r="G62" s="1">
        <v>-205.6</v>
      </c>
    </row>
    <row r="63" spans="2:7" x14ac:dyDescent="0.25">
      <c r="B63" s="4">
        <v>6067</v>
      </c>
      <c r="C63" s="1">
        <v>58.46</v>
      </c>
      <c r="D63" s="1">
        <v>346.64</v>
      </c>
      <c r="E63" s="1">
        <v>5914.1</v>
      </c>
      <c r="F63" s="1">
        <v>615.29999999999995</v>
      </c>
      <c r="G63" s="1">
        <v>-211.8</v>
      </c>
    </row>
    <row r="64" spans="2:7" x14ac:dyDescent="0.25">
      <c r="B64" s="4">
        <v>6099</v>
      </c>
      <c r="C64" s="1">
        <v>59.87</v>
      </c>
      <c r="D64" s="1">
        <v>345.85</v>
      </c>
      <c r="E64" s="1">
        <v>5930.5</v>
      </c>
      <c r="F64" s="1">
        <v>642</v>
      </c>
      <c r="G64" s="1">
        <v>-218.3</v>
      </c>
    </row>
    <row r="65" spans="2:7" x14ac:dyDescent="0.25">
      <c r="B65" s="4">
        <v>6130</v>
      </c>
      <c r="C65" s="1">
        <v>63.34</v>
      </c>
      <c r="D65" s="1">
        <v>344.3</v>
      </c>
      <c r="E65" s="1">
        <v>5945.3</v>
      </c>
      <c r="F65" s="1">
        <v>668.4</v>
      </c>
      <c r="G65" s="1">
        <v>-225.3</v>
      </c>
    </row>
    <row r="66" spans="2:7" x14ac:dyDescent="0.25">
      <c r="B66" s="4">
        <v>6162</v>
      </c>
      <c r="C66" s="1">
        <v>67.739999999999995</v>
      </c>
      <c r="D66" s="1">
        <v>342.85</v>
      </c>
      <c r="E66" s="1">
        <v>5958.5</v>
      </c>
      <c r="F66" s="1">
        <v>696.3</v>
      </c>
      <c r="G66" s="1">
        <v>-233.6</v>
      </c>
    </row>
    <row r="67" spans="2:7" x14ac:dyDescent="0.25">
      <c r="B67" s="4">
        <v>6194</v>
      </c>
      <c r="C67" s="1">
        <v>72.44</v>
      </c>
      <c r="D67" s="1">
        <v>342.66</v>
      </c>
      <c r="E67" s="1">
        <v>5969.4</v>
      </c>
      <c r="F67" s="1">
        <v>725</v>
      </c>
      <c r="G67" s="1">
        <v>-242.5</v>
      </c>
    </row>
    <row r="68" spans="2:7" x14ac:dyDescent="0.25">
      <c r="B68" s="4">
        <v>6225</v>
      </c>
      <c r="C68" s="1">
        <v>75.959999999999994</v>
      </c>
      <c r="D68" s="1">
        <v>343.1</v>
      </c>
      <c r="E68" s="1">
        <v>5977.8</v>
      </c>
      <c r="F68" s="1">
        <v>753.5</v>
      </c>
      <c r="G68" s="1">
        <v>-251.3</v>
      </c>
    </row>
    <row r="69" spans="2:7" x14ac:dyDescent="0.25">
      <c r="B69" s="4">
        <v>6257</v>
      </c>
      <c r="C69" s="1">
        <v>76.84</v>
      </c>
      <c r="D69" s="1">
        <v>343</v>
      </c>
      <c r="E69" s="1">
        <v>5985.4</v>
      </c>
      <c r="F69" s="1">
        <v>783.3</v>
      </c>
      <c r="G69" s="1">
        <v>-260.3</v>
      </c>
    </row>
    <row r="70" spans="2:7" x14ac:dyDescent="0.25">
      <c r="B70" s="4">
        <v>6288</v>
      </c>
      <c r="C70" s="1">
        <v>78.55</v>
      </c>
      <c r="D70" s="1">
        <v>342.88</v>
      </c>
      <c r="E70" s="1">
        <v>5992</v>
      </c>
      <c r="F70" s="1">
        <v>812.2</v>
      </c>
      <c r="G70" s="1">
        <v>-269.2</v>
      </c>
    </row>
    <row r="71" spans="2:7" x14ac:dyDescent="0.25">
      <c r="B71" s="4">
        <v>6320</v>
      </c>
      <c r="C71" s="1">
        <v>80.53</v>
      </c>
      <c r="D71" s="1">
        <v>344.83</v>
      </c>
      <c r="E71" s="1">
        <v>5997.8</v>
      </c>
      <c r="F71" s="1">
        <v>842.4</v>
      </c>
      <c r="G71" s="1">
        <v>-278</v>
      </c>
    </row>
    <row r="72" spans="2:7" x14ac:dyDescent="0.25">
      <c r="B72" s="4">
        <v>6351</v>
      </c>
      <c r="C72" s="1">
        <v>80.790000000000006</v>
      </c>
      <c r="D72" s="1">
        <v>347.1</v>
      </c>
      <c r="E72" s="1">
        <v>6002.8</v>
      </c>
      <c r="F72" s="1">
        <v>872.1</v>
      </c>
      <c r="G72" s="1">
        <v>-285.39999999999998</v>
      </c>
    </row>
    <row r="73" spans="2:7" x14ac:dyDescent="0.25">
      <c r="B73" s="4">
        <v>6388</v>
      </c>
      <c r="C73" s="1">
        <v>81.98</v>
      </c>
      <c r="D73" s="1">
        <v>350.29</v>
      </c>
      <c r="E73" s="1">
        <v>6008.4</v>
      </c>
      <c r="F73" s="1">
        <v>908</v>
      </c>
      <c r="G73" s="1">
        <v>-292.60000000000002</v>
      </c>
    </row>
    <row r="74" spans="2:7" x14ac:dyDescent="0.25">
      <c r="B74" s="4">
        <v>6454</v>
      </c>
      <c r="C74" s="1">
        <v>89.1</v>
      </c>
      <c r="D74" s="1">
        <v>353.66</v>
      </c>
      <c r="E74" s="1">
        <v>6013.5</v>
      </c>
      <c r="F74" s="1">
        <v>973.1</v>
      </c>
      <c r="G74" s="1">
        <v>-301.7</v>
      </c>
    </row>
    <row r="75" spans="2:7" x14ac:dyDescent="0.25">
      <c r="B75" s="4">
        <v>6548</v>
      </c>
      <c r="C75" s="1">
        <v>89.71</v>
      </c>
      <c r="D75" s="1">
        <v>356.4</v>
      </c>
      <c r="E75" s="1">
        <v>6014.5</v>
      </c>
      <c r="F75" s="1">
        <v>1066.7</v>
      </c>
      <c r="G75" s="1">
        <v>-309.89999999999998</v>
      </c>
    </row>
    <row r="76" spans="2:7" x14ac:dyDescent="0.25">
      <c r="B76" s="4">
        <v>6643</v>
      </c>
      <c r="C76" s="1">
        <v>89.71</v>
      </c>
      <c r="D76" s="1">
        <v>356.16</v>
      </c>
      <c r="E76" s="1">
        <v>6015</v>
      </c>
      <c r="F76" s="1">
        <v>1161.5</v>
      </c>
      <c r="G76" s="1">
        <v>-316</v>
      </c>
    </row>
    <row r="77" spans="2:7" x14ac:dyDescent="0.25">
      <c r="B77" s="4">
        <v>6738</v>
      </c>
      <c r="C77" s="1">
        <v>90.2</v>
      </c>
      <c r="D77" s="1">
        <v>353.95</v>
      </c>
      <c r="E77" s="1">
        <v>6015</v>
      </c>
      <c r="F77" s="1">
        <v>1256.2</v>
      </c>
      <c r="G77" s="1">
        <v>-324.2</v>
      </c>
    </row>
    <row r="78" spans="2:7" x14ac:dyDescent="0.25">
      <c r="B78" s="4">
        <v>6832</v>
      </c>
      <c r="C78" s="1">
        <v>89.76</v>
      </c>
      <c r="D78" s="1">
        <v>354.05</v>
      </c>
      <c r="E78" s="1">
        <v>6015.1</v>
      </c>
      <c r="F78" s="1">
        <v>1349.6</v>
      </c>
      <c r="G78" s="1">
        <v>-334</v>
      </c>
    </row>
    <row r="79" spans="2:7" x14ac:dyDescent="0.25">
      <c r="B79" s="4">
        <v>6927</v>
      </c>
      <c r="C79" s="1">
        <v>89.76</v>
      </c>
      <c r="D79" s="1">
        <v>353.96</v>
      </c>
      <c r="E79" s="1">
        <v>6015.5</v>
      </c>
      <c r="F79" s="1">
        <v>1444.1</v>
      </c>
      <c r="G79" s="1">
        <v>-344</v>
      </c>
    </row>
    <row r="80" spans="2:7" x14ac:dyDescent="0.25">
      <c r="B80" s="4">
        <v>7021</v>
      </c>
      <c r="C80" s="1">
        <v>89.54</v>
      </c>
      <c r="D80" s="1">
        <v>353.89</v>
      </c>
      <c r="E80" s="1">
        <v>6016</v>
      </c>
      <c r="F80" s="1">
        <v>1537.6</v>
      </c>
      <c r="G80" s="1">
        <v>-353.9</v>
      </c>
    </row>
    <row r="81" spans="2:7" x14ac:dyDescent="0.25">
      <c r="B81" s="4">
        <v>7115</v>
      </c>
      <c r="C81" s="1">
        <v>89.01</v>
      </c>
      <c r="D81" s="1">
        <v>353.66</v>
      </c>
      <c r="E81" s="1">
        <v>6017.2</v>
      </c>
      <c r="F81" s="1">
        <v>1631</v>
      </c>
      <c r="G81" s="1">
        <v>-364.1</v>
      </c>
    </row>
    <row r="82" spans="2:7" x14ac:dyDescent="0.25">
      <c r="B82" s="4">
        <v>7210</v>
      </c>
      <c r="C82" s="1">
        <v>89.36</v>
      </c>
      <c r="D82" s="1">
        <v>355.63</v>
      </c>
      <c r="E82" s="1">
        <v>6018.6</v>
      </c>
      <c r="F82" s="1">
        <v>1725.6</v>
      </c>
      <c r="G82" s="1">
        <v>-373</v>
      </c>
    </row>
    <row r="83" spans="2:7" x14ac:dyDescent="0.25">
      <c r="B83" s="4">
        <v>7304</v>
      </c>
      <c r="C83" s="1">
        <v>90.15</v>
      </c>
      <c r="D83" s="1">
        <v>357.15</v>
      </c>
      <c r="E83" s="1">
        <v>6019</v>
      </c>
      <c r="F83" s="1">
        <v>1819.4</v>
      </c>
      <c r="G83" s="1">
        <v>-378.9</v>
      </c>
    </row>
    <row r="84" spans="2:7" x14ac:dyDescent="0.25">
      <c r="B84" s="4">
        <v>7399</v>
      </c>
      <c r="C84" s="1">
        <v>91.12</v>
      </c>
      <c r="D84" s="1">
        <v>359.64</v>
      </c>
      <c r="E84" s="1">
        <v>6017.9</v>
      </c>
      <c r="F84" s="1">
        <v>1914.4</v>
      </c>
      <c r="G84" s="1">
        <v>-381.5</v>
      </c>
    </row>
    <row r="85" spans="2:7" x14ac:dyDescent="0.25">
      <c r="B85" s="4">
        <v>7494</v>
      </c>
      <c r="C85" s="1">
        <v>91.21</v>
      </c>
      <c r="D85" s="1">
        <v>359.21</v>
      </c>
      <c r="E85" s="1">
        <v>6016</v>
      </c>
      <c r="F85" s="1">
        <v>2009.3</v>
      </c>
      <c r="G85" s="1">
        <v>-382.5</v>
      </c>
    </row>
    <row r="86" spans="2:7" x14ac:dyDescent="0.25">
      <c r="B86" s="4">
        <v>7589</v>
      </c>
      <c r="C86" s="1">
        <v>90.29</v>
      </c>
      <c r="D86" s="1">
        <v>359.3</v>
      </c>
      <c r="E86" s="1">
        <v>6014.7</v>
      </c>
      <c r="F86" s="1">
        <v>2104.3000000000002</v>
      </c>
      <c r="G86" s="1">
        <v>-383.7</v>
      </c>
    </row>
    <row r="87" spans="2:7" x14ac:dyDescent="0.25">
      <c r="B87" s="4">
        <v>7681</v>
      </c>
      <c r="C87" s="1">
        <v>89.71</v>
      </c>
      <c r="D87" s="1">
        <v>359.26</v>
      </c>
      <c r="E87" s="1">
        <v>6014.7</v>
      </c>
      <c r="F87" s="1">
        <v>2196.3000000000002</v>
      </c>
      <c r="G87" s="1">
        <v>-384.9</v>
      </c>
    </row>
    <row r="88" spans="2:7" x14ac:dyDescent="0.25">
      <c r="B88" s="4">
        <v>7773</v>
      </c>
      <c r="C88" s="1">
        <v>89.1</v>
      </c>
      <c r="D88" s="1">
        <v>358.57</v>
      </c>
      <c r="E88" s="1">
        <v>6015.7</v>
      </c>
      <c r="F88" s="1">
        <v>2288.3000000000002</v>
      </c>
      <c r="G88" s="1">
        <v>-386.6</v>
      </c>
    </row>
    <row r="89" spans="2:7" x14ac:dyDescent="0.25">
      <c r="B89" s="4">
        <v>7866</v>
      </c>
      <c r="C89" s="1">
        <v>90.11</v>
      </c>
      <c r="D89" s="1">
        <v>0.09</v>
      </c>
      <c r="E89" s="1">
        <v>6016.3</v>
      </c>
      <c r="F89" s="1">
        <v>2381.3000000000002</v>
      </c>
      <c r="G89" s="1">
        <v>-387.7</v>
      </c>
    </row>
    <row r="90" spans="2:7" x14ac:dyDescent="0.25">
      <c r="B90" s="4">
        <v>7958</v>
      </c>
      <c r="C90" s="1">
        <v>89.58</v>
      </c>
      <c r="D90" s="1">
        <v>359.47</v>
      </c>
      <c r="E90" s="1">
        <v>6016.6</v>
      </c>
      <c r="F90" s="1">
        <v>2473.3000000000002</v>
      </c>
      <c r="G90" s="1">
        <v>-388.1</v>
      </c>
    </row>
    <row r="91" spans="2:7" x14ac:dyDescent="0.25">
      <c r="B91" s="4">
        <v>8049</v>
      </c>
      <c r="C91" s="1">
        <v>91.21</v>
      </c>
      <c r="D91" s="1">
        <v>0.75</v>
      </c>
      <c r="E91" s="1">
        <v>6016</v>
      </c>
      <c r="F91" s="1">
        <v>2564.3000000000002</v>
      </c>
      <c r="G91" s="1">
        <v>-387.9</v>
      </c>
    </row>
    <row r="92" spans="2:7" x14ac:dyDescent="0.25">
      <c r="B92" s="4">
        <v>8142</v>
      </c>
      <c r="C92" s="1">
        <v>91.25</v>
      </c>
      <c r="D92" s="1">
        <v>0.62</v>
      </c>
      <c r="E92" s="1">
        <v>6014</v>
      </c>
      <c r="F92" s="1">
        <v>2657.2</v>
      </c>
      <c r="G92" s="1">
        <v>-386.8</v>
      </c>
    </row>
    <row r="93" spans="2:7" x14ac:dyDescent="0.25">
      <c r="B93" s="4">
        <v>8235</v>
      </c>
      <c r="C93" s="1">
        <v>91.52</v>
      </c>
      <c r="D93" s="1">
        <v>0.34</v>
      </c>
      <c r="E93" s="1">
        <v>6011.7</v>
      </c>
      <c r="F93" s="1">
        <v>2750.2</v>
      </c>
      <c r="G93" s="1">
        <v>-386</v>
      </c>
    </row>
    <row r="94" spans="2:7" x14ac:dyDescent="0.25">
      <c r="B94" s="4">
        <v>8326</v>
      </c>
      <c r="C94" s="1">
        <v>91.65</v>
      </c>
      <c r="D94" s="1">
        <v>0.17</v>
      </c>
      <c r="E94" s="1">
        <v>6009.2</v>
      </c>
      <c r="F94" s="1">
        <v>2841.2</v>
      </c>
      <c r="G94" s="1">
        <v>-385.6</v>
      </c>
    </row>
    <row r="95" spans="2:7" x14ac:dyDescent="0.25">
      <c r="B95" s="4">
        <v>8418</v>
      </c>
      <c r="C95" s="1">
        <v>91.65</v>
      </c>
      <c r="D95" s="1">
        <v>0</v>
      </c>
      <c r="E95" s="1">
        <v>6006.6</v>
      </c>
      <c r="F95" s="1">
        <v>2933.1</v>
      </c>
      <c r="G95" s="1">
        <v>-385.5</v>
      </c>
    </row>
    <row r="96" spans="2:7" x14ac:dyDescent="0.25">
      <c r="B96" s="4">
        <v>8510</v>
      </c>
      <c r="C96" s="1">
        <v>92</v>
      </c>
      <c r="D96" s="1">
        <v>359.81</v>
      </c>
      <c r="E96" s="1">
        <v>6003.6</v>
      </c>
      <c r="F96" s="1">
        <v>3025.1</v>
      </c>
      <c r="G96" s="1">
        <v>-385.6</v>
      </c>
    </row>
    <row r="97" spans="2:7" x14ac:dyDescent="0.25">
      <c r="B97" s="4">
        <v>8601</v>
      </c>
      <c r="C97" s="1">
        <v>90.77</v>
      </c>
      <c r="D97" s="1">
        <v>359.78</v>
      </c>
      <c r="E97" s="1">
        <v>6001.4</v>
      </c>
      <c r="F97" s="1">
        <v>3116.1</v>
      </c>
      <c r="G97" s="1">
        <v>-385.9</v>
      </c>
    </row>
    <row r="98" spans="2:7" x14ac:dyDescent="0.25">
      <c r="B98" s="4">
        <v>8693</v>
      </c>
      <c r="C98" s="1">
        <v>90.9</v>
      </c>
      <c r="D98" s="1">
        <v>359.67</v>
      </c>
      <c r="E98" s="1">
        <v>6000.1</v>
      </c>
      <c r="F98" s="1">
        <v>3208</v>
      </c>
      <c r="G98" s="1">
        <v>-386.4</v>
      </c>
    </row>
    <row r="99" spans="2:7" x14ac:dyDescent="0.25">
      <c r="B99" s="4">
        <v>8784</v>
      </c>
      <c r="C99" s="1">
        <v>89.89</v>
      </c>
      <c r="D99" s="1">
        <v>359.73</v>
      </c>
      <c r="E99" s="1">
        <v>5999.5</v>
      </c>
      <c r="F99" s="1">
        <v>3299</v>
      </c>
      <c r="G99" s="1">
        <v>-386.9</v>
      </c>
    </row>
    <row r="100" spans="2:7" x14ac:dyDescent="0.25">
      <c r="B100" s="4">
        <v>8877</v>
      </c>
      <c r="C100" s="1">
        <v>90.33</v>
      </c>
      <c r="D100" s="1">
        <v>359.96</v>
      </c>
      <c r="E100" s="1">
        <v>5999.3</v>
      </c>
      <c r="F100" s="1">
        <v>3392</v>
      </c>
      <c r="G100" s="1">
        <v>-387.1</v>
      </c>
    </row>
    <row r="101" spans="2:7" x14ac:dyDescent="0.25">
      <c r="B101" s="4">
        <v>8967</v>
      </c>
      <c r="C101" s="1">
        <v>90.46</v>
      </c>
      <c r="D101" s="1">
        <v>359.86</v>
      </c>
      <c r="E101" s="1">
        <v>5998.7</v>
      </c>
      <c r="F101" s="1">
        <v>3482</v>
      </c>
      <c r="G101" s="1">
        <v>-387.3</v>
      </c>
    </row>
    <row r="102" spans="2:7" x14ac:dyDescent="0.25">
      <c r="B102" s="4">
        <v>9058</v>
      </c>
      <c r="C102" s="1">
        <v>90.33</v>
      </c>
      <c r="D102" s="1">
        <v>359.73</v>
      </c>
      <c r="E102" s="1">
        <v>5998</v>
      </c>
      <c r="F102" s="1">
        <v>3573</v>
      </c>
      <c r="G102" s="1">
        <v>-387.6</v>
      </c>
    </row>
    <row r="103" spans="2:7" x14ac:dyDescent="0.25">
      <c r="B103" s="4">
        <v>9150</v>
      </c>
      <c r="C103" s="1">
        <v>90.55</v>
      </c>
      <c r="D103" s="1">
        <v>359.47</v>
      </c>
      <c r="E103" s="1">
        <v>5997.3</v>
      </c>
      <c r="F103" s="1">
        <v>3665</v>
      </c>
      <c r="G103" s="1">
        <v>-388.2</v>
      </c>
    </row>
    <row r="104" spans="2:7" x14ac:dyDescent="0.25">
      <c r="B104" s="4">
        <v>9241</v>
      </c>
      <c r="C104" s="1">
        <v>89.98</v>
      </c>
      <c r="D104" s="1">
        <v>1.34</v>
      </c>
      <c r="E104" s="1">
        <v>5996.9</v>
      </c>
      <c r="F104" s="1">
        <v>3756</v>
      </c>
      <c r="G104" s="1">
        <v>-387.6</v>
      </c>
    </row>
    <row r="105" spans="2:7" x14ac:dyDescent="0.25">
      <c r="B105" s="4">
        <v>9333</v>
      </c>
      <c r="C105" s="1">
        <v>89.93</v>
      </c>
      <c r="D105" s="1">
        <v>1</v>
      </c>
      <c r="E105" s="1">
        <v>5997</v>
      </c>
      <c r="F105" s="1">
        <v>3848</v>
      </c>
      <c r="G105" s="1">
        <v>-385.7</v>
      </c>
    </row>
    <row r="106" spans="2:7" x14ac:dyDescent="0.25">
      <c r="B106" s="4">
        <v>9424</v>
      </c>
      <c r="C106" s="1">
        <v>89.49</v>
      </c>
      <c r="D106" s="1">
        <v>0.72</v>
      </c>
      <c r="E106" s="1">
        <v>5997.4</v>
      </c>
      <c r="F106" s="1">
        <v>3939</v>
      </c>
      <c r="G106" s="1">
        <v>-384.3</v>
      </c>
    </row>
    <row r="107" spans="2:7" x14ac:dyDescent="0.25">
      <c r="B107" s="4">
        <v>9515</v>
      </c>
      <c r="C107" s="1">
        <v>89.23</v>
      </c>
      <c r="D107" s="1">
        <v>0.14000000000000001</v>
      </c>
      <c r="E107" s="1">
        <v>5998.5</v>
      </c>
      <c r="F107" s="1">
        <v>4030</v>
      </c>
      <c r="G107" s="1">
        <v>-383.7</v>
      </c>
    </row>
    <row r="108" spans="2:7" x14ac:dyDescent="0.25">
      <c r="B108" s="4">
        <v>9607</v>
      </c>
      <c r="C108" s="1">
        <v>89.1</v>
      </c>
      <c r="D108" s="1">
        <v>359.97</v>
      </c>
      <c r="E108" s="1">
        <v>5999.8</v>
      </c>
      <c r="F108" s="1">
        <v>4122</v>
      </c>
      <c r="G108" s="1">
        <v>-383.6</v>
      </c>
    </row>
    <row r="109" spans="2:7" x14ac:dyDescent="0.25">
      <c r="B109" s="4">
        <v>9699</v>
      </c>
      <c r="C109" s="1">
        <v>88.62</v>
      </c>
      <c r="D109" s="1">
        <v>359.81</v>
      </c>
      <c r="E109" s="1">
        <v>6001.6</v>
      </c>
      <c r="F109" s="1">
        <v>4214</v>
      </c>
      <c r="G109" s="1">
        <v>-383.7</v>
      </c>
    </row>
    <row r="110" spans="2:7" x14ac:dyDescent="0.25">
      <c r="B110" s="4">
        <v>9790</v>
      </c>
      <c r="C110" s="1">
        <v>90.07</v>
      </c>
      <c r="D110" s="1">
        <v>0.44</v>
      </c>
      <c r="E110" s="1">
        <v>6002.7</v>
      </c>
      <c r="F110" s="1">
        <v>4304.8999999999996</v>
      </c>
      <c r="G110" s="1">
        <v>-383.5</v>
      </c>
    </row>
    <row r="111" spans="2:7" x14ac:dyDescent="0.25">
      <c r="B111" s="4">
        <v>9882</v>
      </c>
      <c r="C111" s="1">
        <v>89.93</v>
      </c>
      <c r="D111" s="1">
        <v>0.33</v>
      </c>
      <c r="E111" s="1">
        <v>6002.7</v>
      </c>
      <c r="F111" s="1">
        <v>4396.8999999999996</v>
      </c>
      <c r="G111" s="1">
        <v>-382.9</v>
      </c>
    </row>
    <row r="112" spans="2:7" x14ac:dyDescent="0.25">
      <c r="B112" s="4">
        <v>9974</v>
      </c>
      <c r="C112" s="1">
        <v>89.85</v>
      </c>
      <c r="D112" s="1">
        <v>359.91</v>
      </c>
      <c r="E112" s="1">
        <v>6002.8</v>
      </c>
      <c r="F112" s="1">
        <v>4488.8999999999996</v>
      </c>
      <c r="G112" s="1">
        <v>-382.7</v>
      </c>
    </row>
    <row r="113" spans="2:7" x14ac:dyDescent="0.25">
      <c r="B113" s="4">
        <v>10066</v>
      </c>
      <c r="C113" s="1">
        <v>90.2</v>
      </c>
      <c r="D113" s="1">
        <v>359.93</v>
      </c>
      <c r="E113" s="1">
        <v>6002.8</v>
      </c>
      <c r="F113" s="1">
        <v>4580.8999999999996</v>
      </c>
      <c r="G113" s="1">
        <v>-382.9</v>
      </c>
    </row>
    <row r="114" spans="2:7" x14ac:dyDescent="0.25">
      <c r="B114" s="4">
        <v>10157</v>
      </c>
      <c r="C114" s="1">
        <v>89.23</v>
      </c>
      <c r="D114" s="1">
        <v>0.39</v>
      </c>
      <c r="E114" s="1">
        <v>6003.3</v>
      </c>
      <c r="F114" s="1">
        <v>4671.8999999999996</v>
      </c>
      <c r="G114" s="1">
        <v>-382.6</v>
      </c>
    </row>
    <row r="115" spans="2:7" x14ac:dyDescent="0.25">
      <c r="B115" s="4">
        <v>10248</v>
      </c>
      <c r="C115" s="1">
        <v>89.32</v>
      </c>
      <c r="D115" s="1">
        <v>359.73</v>
      </c>
      <c r="E115" s="1">
        <v>6004.4</v>
      </c>
      <c r="F115" s="1">
        <v>4762.8999999999996</v>
      </c>
      <c r="G115" s="1">
        <v>-382.5</v>
      </c>
    </row>
    <row r="116" spans="2:7" x14ac:dyDescent="0.25">
      <c r="B116" s="4">
        <v>10339</v>
      </c>
      <c r="C116" s="1">
        <v>89.67</v>
      </c>
      <c r="D116" s="1">
        <v>359.25</v>
      </c>
      <c r="E116" s="1">
        <v>6005.2</v>
      </c>
      <c r="F116" s="1">
        <v>4853.8999999999996</v>
      </c>
      <c r="G116" s="1">
        <v>-383.3</v>
      </c>
    </row>
    <row r="117" spans="2:7" x14ac:dyDescent="0.25">
      <c r="B117" s="4">
        <v>10431</v>
      </c>
      <c r="C117" s="1">
        <v>91.52</v>
      </c>
      <c r="D117" s="1">
        <v>0.65</v>
      </c>
      <c r="E117" s="1">
        <v>6004.2</v>
      </c>
      <c r="F117" s="1">
        <v>4945.8999999999996</v>
      </c>
      <c r="G117" s="1">
        <v>-383.4</v>
      </c>
    </row>
    <row r="118" spans="2:7" x14ac:dyDescent="0.25">
      <c r="B118" s="4">
        <v>10522</v>
      </c>
      <c r="C118" s="1">
        <v>91.52</v>
      </c>
      <c r="D118" s="1">
        <v>0.55000000000000004</v>
      </c>
      <c r="E118" s="1">
        <v>6001.8</v>
      </c>
      <c r="F118" s="1">
        <v>5036.8999999999996</v>
      </c>
      <c r="G118" s="1">
        <v>-382.5</v>
      </c>
    </row>
    <row r="119" spans="2:7" x14ac:dyDescent="0.25">
      <c r="B119" s="4">
        <v>10613</v>
      </c>
      <c r="C119" s="1">
        <v>91.47</v>
      </c>
      <c r="D119" s="1">
        <v>0.21</v>
      </c>
      <c r="E119" s="1">
        <v>5999.5</v>
      </c>
      <c r="F119" s="1">
        <v>5127.8</v>
      </c>
      <c r="G119" s="1">
        <v>-381.8</v>
      </c>
    </row>
    <row r="120" spans="2:7" x14ac:dyDescent="0.25">
      <c r="B120" s="4">
        <v>10705</v>
      </c>
      <c r="C120" s="1">
        <v>91.87</v>
      </c>
      <c r="D120" s="1">
        <v>359.89</v>
      </c>
      <c r="E120" s="1">
        <v>5996.8</v>
      </c>
      <c r="F120" s="1">
        <v>5219.8</v>
      </c>
      <c r="G120" s="1">
        <v>-381.8</v>
      </c>
    </row>
    <row r="121" spans="2:7" x14ac:dyDescent="0.25">
      <c r="B121" s="4">
        <v>10797</v>
      </c>
      <c r="C121" s="1">
        <v>92.22</v>
      </c>
      <c r="D121" s="1">
        <v>0.08</v>
      </c>
      <c r="E121" s="1">
        <v>5993.5</v>
      </c>
      <c r="F121" s="1">
        <v>5311.7</v>
      </c>
      <c r="G121" s="1">
        <v>-381.8</v>
      </c>
    </row>
    <row r="122" spans="2:7" x14ac:dyDescent="0.25">
      <c r="B122" s="4">
        <v>10888</v>
      </c>
      <c r="C122" s="1">
        <v>92.66</v>
      </c>
      <c r="D122" s="1">
        <v>359.91</v>
      </c>
      <c r="E122" s="1">
        <v>5989.6</v>
      </c>
      <c r="F122" s="1">
        <v>5402.7</v>
      </c>
      <c r="G122" s="1">
        <v>-381.8</v>
      </c>
    </row>
    <row r="123" spans="2:7" x14ac:dyDescent="0.25">
      <c r="B123" s="4">
        <v>10980</v>
      </c>
      <c r="C123" s="1">
        <v>91.21</v>
      </c>
      <c r="D123" s="1">
        <v>359.96</v>
      </c>
      <c r="E123" s="1">
        <v>5986.5</v>
      </c>
      <c r="F123" s="1">
        <v>5494.6</v>
      </c>
      <c r="G123" s="1">
        <v>-381.9</v>
      </c>
    </row>
    <row r="124" spans="2:7" x14ac:dyDescent="0.25">
      <c r="B124" s="4">
        <v>11070</v>
      </c>
      <c r="C124" s="1">
        <v>91.3</v>
      </c>
      <c r="D124" s="1">
        <v>359.51</v>
      </c>
      <c r="E124" s="1">
        <v>5984.5</v>
      </c>
      <c r="F124" s="1">
        <v>5584.6</v>
      </c>
      <c r="G124" s="1">
        <v>-382.3</v>
      </c>
    </row>
    <row r="125" spans="2:7" x14ac:dyDescent="0.25">
      <c r="B125" s="4">
        <v>11162</v>
      </c>
      <c r="C125" s="1">
        <v>90.02</v>
      </c>
      <c r="D125" s="1">
        <v>0.12</v>
      </c>
      <c r="E125" s="1">
        <v>5983.5</v>
      </c>
      <c r="F125" s="1">
        <v>5676.6</v>
      </c>
      <c r="G125" s="1">
        <v>-382.6</v>
      </c>
    </row>
    <row r="126" spans="2:7" x14ac:dyDescent="0.25">
      <c r="B126" s="4">
        <v>11253</v>
      </c>
      <c r="C126" s="1">
        <v>89.71</v>
      </c>
      <c r="D126" s="1">
        <v>1.29</v>
      </c>
      <c r="E126" s="1">
        <v>5983.7</v>
      </c>
      <c r="F126" s="1">
        <v>5767.6</v>
      </c>
      <c r="G126" s="1">
        <v>-381.5</v>
      </c>
    </row>
    <row r="127" spans="2:7" x14ac:dyDescent="0.25">
      <c r="B127" s="4">
        <v>11345</v>
      </c>
      <c r="C127" s="1">
        <v>89.8</v>
      </c>
      <c r="D127" s="1">
        <v>0.94</v>
      </c>
      <c r="E127" s="1">
        <v>5984.1</v>
      </c>
      <c r="F127" s="1">
        <v>5859.5</v>
      </c>
      <c r="G127" s="1">
        <v>-379.7</v>
      </c>
    </row>
    <row r="128" spans="2:7" x14ac:dyDescent="0.25">
      <c r="B128" s="4">
        <v>11436</v>
      </c>
      <c r="C128" s="1">
        <v>90.46</v>
      </c>
      <c r="D128" s="1">
        <v>1.7</v>
      </c>
      <c r="E128" s="1">
        <v>5983.9</v>
      </c>
      <c r="F128" s="1">
        <v>5950.5</v>
      </c>
      <c r="G128" s="1">
        <v>-377.6</v>
      </c>
    </row>
    <row r="129" spans="2:7" x14ac:dyDescent="0.25">
      <c r="B129" s="4">
        <v>11528</v>
      </c>
      <c r="C129" s="1">
        <v>87.74</v>
      </c>
      <c r="D129" s="1">
        <v>1.57</v>
      </c>
      <c r="E129" s="1">
        <v>5985.3</v>
      </c>
      <c r="F129" s="1">
        <v>6042.5</v>
      </c>
      <c r="G129" s="1">
        <v>-375</v>
      </c>
    </row>
    <row r="130" spans="2:7" x14ac:dyDescent="0.25">
      <c r="B130" s="4">
        <v>11620</v>
      </c>
      <c r="C130" s="1">
        <v>87.25</v>
      </c>
      <c r="D130" s="1">
        <v>1.3</v>
      </c>
      <c r="E130" s="1">
        <v>5989.4</v>
      </c>
      <c r="F130" s="1">
        <v>6134.3</v>
      </c>
      <c r="G130" s="1">
        <v>-372.7</v>
      </c>
    </row>
    <row r="131" spans="2:7" x14ac:dyDescent="0.25">
      <c r="B131" s="4">
        <v>11711</v>
      </c>
      <c r="C131" s="1">
        <v>88.22</v>
      </c>
      <c r="D131" s="1">
        <v>0.68</v>
      </c>
      <c r="E131" s="1">
        <v>5993</v>
      </c>
      <c r="F131" s="1">
        <v>6225.3</v>
      </c>
      <c r="G131" s="1">
        <v>-371.1</v>
      </c>
    </row>
    <row r="132" spans="2:7" x14ac:dyDescent="0.25">
      <c r="B132" s="4">
        <v>11802</v>
      </c>
      <c r="C132" s="1">
        <v>88.6</v>
      </c>
      <c r="D132" s="1">
        <v>358.94</v>
      </c>
      <c r="E132" s="1">
        <v>5995.5</v>
      </c>
      <c r="F132" s="1">
        <v>6316.2</v>
      </c>
      <c r="G132" s="1">
        <v>-371.4</v>
      </c>
    </row>
    <row r="133" spans="2:7" x14ac:dyDescent="0.25">
      <c r="B133" s="4">
        <v>11893</v>
      </c>
      <c r="C133" s="1">
        <v>90.9</v>
      </c>
      <c r="D133" s="1">
        <v>357.4</v>
      </c>
      <c r="E133" s="1">
        <v>5995.9</v>
      </c>
      <c r="F133" s="1">
        <v>6407.2</v>
      </c>
      <c r="G133" s="1">
        <v>-374.3</v>
      </c>
    </row>
    <row r="134" spans="2:7" x14ac:dyDescent="0.25">
      <c r="B134" s="4">
        <v>11984</v>
      </c>
      <c r="C134" s="1">
        <v>90.64</v>
      </c>
      <c r="D134" s="1">
        <v>358.99</v>
      </c>
      <c r="E134" s="1">
        <v>5994.6</v>
      </c>
      <c r="F134" s="1">
        <v>6498.1</v>
      </c>
      <c r="G134" s="1">
        <v>-377.2</v>
      </c>
    </row>
    <row r="135" spans="2:7" x14ac:dyDescent="0.25">
      <c r="B135" s="4">
        <v>12075</v>
      </c>
      <c r="C135" s="1">
        <v>90.2</v>
      </c>
      <c r="D135" s="1">
        <v>359.56</v>
      </c>
      <c r="E135" s="1">
        <v>5994</v>
      </c>
      <c r="F135" s="1">
        <v>6589.1</v>
      </c>
      <c r="G135" s="1">
        <v>-378.3</v>
      </c>
    </row>
    <row r="136" spans="2:7" x14ac:dyDescent="0.25">
      <c r="B136" s="4">
        <v>12167</v>
      </c>
      <c r="C136" s="1">
        <v>90.29</v>
      </c>
      <c r="D136" s="1">
        <v>358.85</v>
      </c>
      <c r="E136" s="1">
        <v>5993.6</v>
      </c>
      <c r="F136" s="1">
        <v>6681.1</v>
      </c>
      <c r="G136" s="1">
        <v>-379.6</v>
      </c>
    </row>
    <row r="137" spans="2:7" x14ac:dyDescent="0.25">
      <c r="B137" s="4">
        <v>12258</v>
      </c>
      <c r="C137" s="1">
        <v>90.15</v>
      </c>
      <c r="D137" s="1">
        <v>1.26</v>
      </c>
      <c r="E137" s="1">
        <v>5993.2</v>
      </c>
      <c r="F137" s="1">
        <v>6772.1</v>
      </c>
      <c r="G137" s="1">
        <v>-379.5</v>
      </c>
    </row>
    <row r="138" spans="2:7" x14ac:dyDescent="0.25">
      <c r="B138" s="4">
        <v>12349</v>
      </c>
      <c r="C138" s="1">
        <v>89.58</v>
      </c>
      <c r="D138" s="1">
        <v>1.31</v>
      </c>
      <c r="E138" s="1">
        <v>5993.5</v>
      </c>
      <c r="F138" s="1">
        <v>6863.1</v>
      </c>
      <c r="G138" s="1">
        <v>-377.5</v>
      </c>
    </row>
    <row r="139" spans="2:7" x14ac:dyDescent="0.25">
      <c r="B139" s="4">
        <v>12444</v>
      </c>
      <c r="C139" s="1">
        <v>90.68</v>
      </c>
      <c r="D139" s="1">
        <v>359.94</v>
      </c>
      <c r="E139" s="1">
        <v>5993.2</v>
      </c>
      <c r="F139" s="1">
        <v>6958.1</v>
      </c>
      <c r="G139" s="1">
        <v>-376.4</v>
      </c>
    </row>
    <row r="140" spans="2:7" x14ac:dyDescent="0.25">
      <c r="B140" s="4">
        <v>12539</v>
      </c>
      <c r="C140" s="1">
        <v>89.5</v>
      </c>
      <c r="D140" s="1">
        <v>0.48</v>
      </c>
      <c r="E140" s="1">
        <v>5993.1</v>
      </c>
      <c r="F140" s="1">
        <v>7053</v>
      </c>
      <c r="G140" s="1">
        <v>-376.1</v>
      </c>
    </row>
    <row r="141" spans="2:7" x14ac:dyDescent="0.25">
      <c r="B141" s="4">
        <v>12634</v>
      </c>
      <c r="C141" s="1">
        <v>89.05</v>
      </c>
      <c r="D141" s="1">
        <v>0.39</v>
      </c>
      <c r="E141" s="1">
        <v>5994.3</v>
      </c>
      <c r="F141" s="1">
        <v>7148</v>
      </c>
      <c r="G141" s="1">
        <v>-375.4</v>
      </c>
    </row>
    <row r="142" spans="2:7" x14ac:dyDescent="0.25">
      <c r="B142" s="4">
        <v>12728</v>
      </c>
      <c r="C142" s="1">
        <v>88.79</v>
      </c>
      <c r="D142" s="1">
        <v>0.32</v>
      </c>
      <c r="E142" s="1">
        <v>5996.1</v>
      </c>
      <c r="F142" s="1">
        <v>7242</v>
      </c>
      <c r="G142" s="1">
        <v>-374.8</v>
      </c>
    </row>
    <row r="143" spans="2:7" x14ac:dyDescent="0.25">
      <c r="B143" s="4">
        <v>12823</v>
      </c>
      <c r="C143" s="1">
        <v>88.44</v>
      </c>
      <c r="D143" s="1">
        <v>359.63</v>
      </c>
      <c r="E143" s="1">
        <v>5998.4</v>
      </c>
      <c r="F143" s="1">
        <v>7337</v>
      </c>
      <c r="G143" s="1">
        <v>-374.8</v>
      </c>
    </row>
    <row r="144" spans="2:7" x14ac:dyDescent="0.25">
      <c r="B144" s="4">
        <v>12918</v>
      </c>
      <c r="C144" s="1">
        <v>88</v>
      </c>
      <c r="D144" s="1">
        <v>358.88</v>
      </c>
      <c r="E144" s="1">
        <v>6001.3</v>
      </c>
      <c r="F144" s="1">
        <v>7431.9</v>
      </c>
      <c r="G144" s="1">
        <v>-376.1</v>
      </c>
    </row>
    <row r="145" spans="2:7" x14ac:dyDescent="0.25">
      <c r="B145" s="4">
        <v>12946</v>
      </c>
      <c r="C145" s="1">
        <v>87.74</v>
      </c>
      <c r="D145" s="1">
        <v>358.92</v>
      </c>
      <c r="E145" s="1">
        <v>6002.4</v>
      </c>
      <c r="F145" s="1">
        <v>7459.9</v>
      </c>
      <c r="G145" s="1">
        <v>-376.6</v>
      </c>
    </row>
    <row r="146" spans="2:7" x14ac:dyDescent="0.25">
      <c r="B146" s="4">
        <v>12996</v>
      </c>
      <c r="C146" s="1">
        <v>87.74</v>
      </c>
      <c r="D146" s="1">
        <v>358.92</v>
      </c>
      <c r="E146" s="1">
        <v>6004.3</v>
      </c>
      <c r="F146" s="1">
        <v>7509.9</v>
      </c>
      <c r="G146" s="1">
        <v>-377.6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2014-04-01T16:55:37Z</dcterms:modified>
</cp:coreProperties>
</file>