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<sst xmlns="http://schemas.openxmlformats.org/spreadsheetml/2006/main" count="41" uniqueCount="37">
  <si>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</si>
  <si>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</si>
  <si>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</si>
  <si>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</si>
  <si>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</si>
  <si>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</si>
  <si>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</si>
  <si>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</si>
  <si>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</si>
  <si>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</si>
  <si>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</si>
  <si>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</si>
  <si>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</si>
  <si>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</si>
  <si>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</si>
  <si>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</si>
  <si>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</si>
  <si>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</si>
  <si>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</si>
  <si>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</si>
  <si>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</si>
  <si>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</si>
  <si>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</si>
  <si>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</si>
  <si>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</si>
  <si>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</si>
  <si>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</si>
  <si>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</si>
  <si>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</si>
  <si>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</si>
  <si>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</si>
  <si>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</si>
  <si>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</si>
  <si>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Whiting Petroleum</t>
  </si>
  <si>
    <t>S11-T10N-R58W</t>
  </si>
  <si>
    <t>Razor #11E-1403A</t>
  </si>
  <si>
    <t>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</si>
</sst>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J254"/>
  <sheetViews>
    <sheetView tabSelected="1" view="pageBreakPreview" zoomScaleNormal="100" zoomScaleSheetLayoutView="100" workbookViewId="0">
      <selection activeCell="A13" sqref="A13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0" max="10" width="43.28515625" customWidth="1"/>
  </cols>
  <sheetData>
    <row r="1" spans="1:10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J1" s="7"/>
    </row>
    <row r="2" spans="1:10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0" ht="15.75" thickBot="1" x14ac:dyDescent="0.3">
      <c r="A3" s="13" t="s">
        <v>33</v>
      </c>
      <c r="B3" s="5">
        <v>163</v>
      </c>
      <c r="C3" s="6">
        <v>0.48</v>
      </c>
      <c r="D3" s="18">
        <v>240.23</v>
      </c>
      <c r="E3" s="5">
        <v>163</v>
      </c>
      <c r="F3" s="5">
        <v>-0.3</v>
      </c>
      <c r="G3" s="5">
        <v>-0.6</v>
      </c>
    </row>
    <row r="4" spans="1:10" ht="15.75" thickBot="1" x14ac:dyDescent="0.3">
      <c r="A4" s="10" t="s">
        <v>8</v>
      </c>
      <c r="B4" s="5">
        <v>532</v>
      </c>
      <c r="C4" s="6">
        <v>0.92</v>
      </c>
      <c r="D4" s="18">
        <v>269.87</v>
      </c>
      <c r="E4" s="5">
        <v>532</v>
      </c>
      <c r="F4" s="5">
        <v>-1.1000000000000001</v>
      </c>
      <c r="G4" s="5">
        <v>-4.9000000000000004</v>
      </c>
    </row>
    <row r="5" spans="1:10" ht="15.75" thickBot="1" x14ac:dyDescent="0.3">
      <c r="A5" s="14"/>
      <c r="B5" s="5">
        <v>623</v>
      </c>
      <c r="C5" s="6">
        <v>1.05</v>
      </c>
      <c r="D5" s="18">
        <v>257.51</v>
      </c>
      <c r="E5" s="5">
        <v>623</v>
      </c>
      <c r="F5" s="5">
        <v>-1.3</v>
      </c>
      <c r="G5" s="5">
        <v>-6.4</v>
      </c>
    </row>
    <row r="6" spans="1:10" ht="15.75" thickBot="1" x14ac:dyDescent="0.3">
      <c r="A6" s="11" t="s">
        <v>9</v>
      </c>
      <c r="B6" s="5">
        <v>715</v>
      </c>
      <c r="C6" s="6">
        <v>2.37</v>
      </c>
      <c r="D6" s="5">
        <v>229.53</v>
      </c>
      <c r="E6" s="5">
        <v>714.9</v>
      </c>
      <c r="F6" s="5">
        <v>-2.7</v>
      </c>
      <c r="G6" s="5">
        <v>-8.6999999999999993</v>
      </c>
    </row>
    <row r="7" spans="1:10" ht="15.75" thickBot="1" x14ac:dyDescent="0.3">
      <c r="A7" s="15" t="s">
        <v>35</v>
      </c>
      <c r="B7" s="5">
        <v>806</v>
      </c>
      <c r="C7" s="6">
        <v>3.08</v>
      </c>
      <c r="D7" s="5">
        <v>205.93</v>
      </c>
      <c r="E7" s="5">
        <v>805.8</v>
      </c>
      <c r="F7" s="5">
        <v>-6.1</v>
      </c>
      <c r="G7" s="5">
        <v>-11.2</v>
      </c>
    </row>
    <row r="8" spans="1:10" ht="15.75" thickBot="1" x14ac:dyDescent="0.3">
      <c r="A8" s="22" t="s">
        <v>12</v>
      </c>
      <c r="B8" s="5">
        <v>898</v>
      </c>
      <c r="C8" s="6">
        <v>3.47</v>
      </c>
      <c r="D8" s="5">
        <v>217.41</v>
      </c>
      <c r="E8" s="5">
        <v>897.7</v>
      </c>
      <c r="F8" s="5">
        <v>-10.6</v>
      </c>
      <c r="G8" s="5">
        <v>-14</v>
      </c>
    </row>
    <row r="9" spans="1:10" ht="15.75" thickBot="1" x14ac:dyDescent="0.3">
      <c r="A9" s="15"/>
      <c r="B9" s="5">
        <v>989</v>
      </c>
      <c r="C9" s="6">
        <v>3.3</v>
      </c>
      <c r="D9" s="5">
        <v>200.57</v>
      </c>
      <c r="E9" s="5">
        <v>988.5</v>
      </c>
      <c r="F9" s="5">
        <v>-15.2</v>
      </c>
      <c r="G9" s="5">
        <v>-16.600000000000001</v>
      </c>
    </row>
    <row r="10" spans="1:10" ht="15.75" thickBot="1" x14ac:dyDescent="0.3">
      <c r="A10" s="16" t="s">
        <v>11</v>
      </c>
      <c r="B10" s="5">
        <v>1080</v>
      </c>
      <c r="C10" s="6">
        <v>2.9</v>
      </c>
      <c r="D10" s="5">
        <v>184.97</v>
      </c>
      <c r="E10" s="5">
        <v>1079.4000000000001</v>
      </c>
      <c r="F10" s="5">
        <v>-20</v>
      </c>
      <c r="G10" s="5">
        <v>-17.7</v>
      </c>
    </row>
    <row r="11" spans="1:10" ht="15.75" thickBot="1" x14ac:dyDescent="0.3">
      <c r="A11" s="19" t="s">
        <v>34</v>
      </c>
      <c r="B11" s="5">
        <v>1171</v>
      </c>
      <c r="C11" s="6">
        <v>3.87</v>
      </c>
      <c r="D11" s="5">
        <v>179.94</v>
      </c>
      <c r="E11" s="5">
        <v>1170.2</v>
      </c>
      <c r="F11" s="5">
        <v>-25.3</v>
      </c>
      <c r="G11" s="5">
        <v>-17.899999999999999</v>
      </c>
    </row>
    <row r="12" spans="1:10" ht="15.75" thickBot="1" x14ac:dyDescent="0.3">
      <c r="A12" s="16" t="s">
        <v>10</v>
      </c>
      <c r="B12" s="5">
        <v>1355</v>
      </c>
      <c r="C12" s="6">
        <v>3.74</v>
      </c>
      <c r="D12" s="5">
        <v>194.98</v>
      </c>
      <c r="E12" s="5">
        <v>1353.8</v>
      </c>
      <c r="F12" s="5">
        <v>-37.299999999999997</v>
      </c>
      <c r="G12" s="5">
        <v>-19.399999999999999</v>
      </c>
    </row>
    <row r="13" spans="1:10" ht="15.75" thickBot="1" x14ac:dyDescent="0.3">
      <c r="A13" s="15" t="s">
        <v>36</v>
      </c>
      <c r="B13" s="5">
        <v>1446</v>
      </c>
      <c r="C13" s="6">
        <v>4.26</v>
      </c>
      <c r="D13" s="5">
        <v>193.61</v>
      </c>
      <c r="E13" s="5">
        <v>1444.6</v>
      </c>
      <c r="F13" s="5">
        <v>-43.5</v>
      </c>
      <c r="G13" s="5">
        <v>-21</v>
      </c>
    </row>
    <row r="14" spans="1:10" ht="15.75" thickBot="1" x14ac:dyDescent="0.3">
      <c r="A14" s="16" t="s">
        <v>29</v>
      </c>
      <c r="B14" s="5">
        <v>1537</v>
      </c>
      <c r="C14" s="6">
        <v>4.22</v>
      </c>
      <c r="D14" s="5">
        <v>186.64</v>
      </c>
      <c r="E14" s="5">
        <v>1535.3</v>
      </c>
      <c r="F14" s="5">
        <v>-50.1</v>
      </c>
      <c r="G14" s="5">
        <v>-22.2</v>
      </c>
    </row>
    <row r="15" spans="1:10" ht="15.75" thickBot="1" x14ac:dyDescent="0.3">
      <c r="A15" t="str">
        <f>INDEX(Lookup!E2:E5,Lookup!F2)</f>
        <v>Horizontal</v>
      </c>
      <c r="B15" s="5">
        <v>1629</v>
      </c>
      <c r="C15" s="6">
        <v>4.79</v>
      </c>
      <c r="D15" s="5">
        <v>176.92</v>
      </c>
      <c r="E15" s="5">
        <v>1627.1</v>
      </c>
      <c r="F15" s="5">
        <v>-57.3</v>
      </c>
      <c r="G15" s="5">
        <v>-22.4</v>
      </c>
    </row>
    <row r="16" spans="1:10" ht="15.75" thickBot="1" x14ac:dyDescent="0.3">
      <c r="A16" s="16" t="s">
        <v>13</v>
      </c>
      <c r="B16" s="5">
        <v>1812</v>
      </c>
      <c r="C16" s="6">
        <v>5.27</v>
      </c>
      <c r="D16" s="5">
        <v>184.95</v>
      </c>
      <c r="E16" s="5">
        <v>1809.4</v>
      </c>
      <c r="F16" s="5">
        <v>-73.3</v>
      </c>
      <c r="G16" s="5">
        <v>-22.7</v>
      </c>
    </row>
    <row r="17" spans="1:7" ht="15.75" thickBot="1" x14ac:dyDescent="0.3">
      <c r="A17" t="str">
        <f>INDEX(Lookup!A2:A4,Lookup!B2)</f>
        <v>True</v>
      </c>
      <c r="B17" s="20">
        <v>1941</v>
      </c>
      <c r="C17" s="17">
        <v>5.27</v>
      </c>
      <c r="D17" s="17">
        <v>192.03</v>
      </c>
      <c r="E17" s="17">
        <v>1937.8</v>
      </c>
      <c r="F17" s="17">
        <v>-85</v>
      </c>
      <c r="G17" s="17">
        <v>-24.4</v>
      </c>
    </row>
    <row r="18" spans="1:7" ht="15.75" thickBot="1" x14ac:dyDescent="0.3">
      <c r="A18" s="16" t="s">
        <v>15</v>
      </c>
      <c r="B18" s="21">
        <v>2032</v>
      </c>
      <c r="C18" s="1">
        <v>4.57</v>
      </c>
      <c r="D18" s="1">
        <v>192.06</v>
      </c>
      <c r="E18" s="1">
        <v>2028.5</v>
      </c>
      <c r="F18" s="1">
        <v>-92.6</v>
      </c>
      <c r="G18" s="1">
        <v>-26.1</v>
      </c>
    </row>
    <row r="19" spans="1:7" x14ac:dyDescent="0.25">
      <c r="A19" t="e">
        <f>INDEX(Lookup!C2:C12,Lookup!D2)</f>
        <v>#VALUE!</v>
      </c>
      <c r="B19" s="21">
        <v>2123</v>
      </c>
      <c r="C19" s="1">
        <v>4.79</v>
      </c>
      <c r="D19" s="1">
        <v>159.71</v>
      </c>
      <c r="E19" s="1">
        <v>2119.1999999999998</v>
      </c>
      <c r="F19" s="1">
        <v>-99.7</v>
      </c>
      <c r="G19" s="1">
        <v>-25.5</v>
      </c>
    </row>
    <row r="20" spans="1:7" x14ac:dyDescent="0.25">
      <c r="B20" s="21">
        <v>2215</v>
      </c>
      <c r="C20" s="1">
        <v>4.04</v>
      </c>
      <c r="D20" s="1">
        <v>158.1</v>
      </c>
      <c r="E20" s="1">
        <v>2210.9</v>
      </c>
      <c r="F20" s="1">
        <v>-106.3</v>
      </c>
      <c r="G20" s="1">
        <v>-23</v>
      </c>
    </row>
    <row r="21" spans="1:7" x14ac:dyDescent="0.25">
      <c r="B21" s="21">
        <v>2307</v>
      </c>
      <c r="C21" s="1">
        <v>4.09</v>
      </c>
      <c r="D21" s="1">
        <v>162.19999999999999</v>
      </c>
      <c r="E21" s="1">
        <v>2302.6999999999998</v>
      </c>
      <c r="F21" s="1">
        <v>-112.5</v>
      </c>
      <c r="G21" s="1">
        <v>-20.7</v>
      </c>
    </row>
    <row r="22" spans="1:7" x14ac:dyDescent="0.25">
      <c r="B22" s="21">
        <v>2398</v>
      </c>
      <c r="C22" s="1">
        <v>4.09</v>
      </c>
      <c r="D22" s="1">
        <v>160.65</v>
      </c>
      <c r="E22" s="1">
        <v>2393.5</v>
      </c>
      <c r="F22" s="1">
        <v>-118.6</v>
      </c>
      <c r="G22" s="1">
        <v>-18.7</v>
      </c>
    </row>
    <row r="23" spans="1:7" x14ac:dyDescent="0.25">
      <c r="B23" s="21">
        <v>2490</v>
      </c>
      <c r="C23" s="1">
        <v>4</v>
      </c>
      <c r="D23" s="1">
        <v>159.71</v>
      </c>
      <c r="E23" s="1">
        <v>2485.1999999999998</v>
      </c>
      <c r="F23" s="1">
        <v>-124.7</v>
      </c>
      <c r="G23" s="1">
        <v>-16.5</v>
      </c>
    </row>
    <row r="24" spans="1:7" x14ac:dyDescent="0.25">
      <c r="B24" s="21">
        <v>2581</v>
      </c>
      <c r="C24" s="1">
        <v>3.34</v>
      </c>
      <c r="D24" s="1">
        <v>156.13</v>
      </c>
      <c r="E24" s="1">
        <v>2576</v>
      </c>
      <c r="F24" s="1">
        <v>-130.1</v>
      </c>
      <c r="G24" s="1">
        <v>-14.3</v>
      </c>
    </row>
    <row r="25" spans="1:7" x14ac:dyDescent="0.25">
      <c r="B25" s="21">
        <v>2673</v>
      </c>
      <c r="C25" s="1">
        <v>3.3</v>
      </c>
      <c r="D25" s="1">
        <v>155.63999999999999</v>
      </c>
      <c r="E25" s="1">
        <v>2667.9</v>
      </c>
      <c r="F25" s="1">
        <v>-135</v>
      </c>
      <c r="G25" s="1">
        <v>-12.1</v>
      </c>
    </row>
    <row r="26" spans="1:7" x14ac:dyDescent="0.25">
      <c r="B26" s="21">
        <v>2765</v>
      </c>
      <c r="C26" s="1">
        <v>3.52</v>
      </c>
      <c r="D26" s="1">
        <v>158.41999999999999</v>
      </c>
      <c r="E26" s="1">
        <v>2759.7</v>
      </c>
      <c r="F26" s="1">
        <v>-140</v>
      </c>
      <c r="G26" s="1">
        <v>-10</v>
      </c>
    </row>
    <row r="27" spans="1:7" x14ac:dyDescent="0.25">
      <c r="B27" s="21">
        <v>2856</v>
      </c>
      <c r="C27" s="1">
        <v>3.34</v>
      </c>
      <c r="D27" s="1">
        <v>154.94</v>
      </c>
      <c r="E27" s="1">
        <v>2850.6</v>
      </c>
      <c r="F27" s="1">
        <v>-145</v>
      </c>
      <c r="G27" s="1">
        <v>-7.8</v>
      </c>
    </row>
    <row r="28" spans="1:7" x14ac:dyDescent="0.25">
      <c r="B28" s="21">
        <v>2948</v>
      </c>
      <c r="C28" s="1">
        <v>3.21</v>
      </c>
      <c r="D28" s="1">
        <v>156.97</v>
      </c>
      <c r="E28" s="1">
        <v>2942.4</v>
      </c>
      <c r="F28" s="1">
        <v>-149.80000000000001</v>
      </c>
      <c r="G28" s="1">
        <v>-5.7</v>
      </c>
    </row>
    <row r="29" spans="1:7" x14ac:dyDescent="0.25">
      <c r="B29" s="21">
        <v>3039</v>
      </c>
      <c r="C29" s="1">
        <v>3.03</v>
      </c>
      <c r="D29" s="1">
        <v>155.65</v>
      </c>
      <c r="E29" s="1">
        <v>3033.3</v>
      </c>
      <c r="F29" s="1">
        <v>-154.4</v>
      </c>
      <c r="G29" s="1">
        <v>-3.7</v>
      </c>
    </row>
    <row r="30" spans="1:7" x14ac:dyDescent="0.25">
      <c r="B30" s="21">
        <v>3130</v>
      </c>
      <c r="C30" s="1">
        <v>4.3499999999999996</v>
      </c>
      <c r="D30" s="1">
        <v>162.71</v>
      </c>
      <c r="E30" s="1">
        <v>3124.1</v>
      </c>
      <c r="F30" s="1">
        <v>-159.80000000000001</v>
      </c>
      <c r="G30" s="1">
        <v>-1.7</v>
      </c>
    </row>
    <row r="31" spans="1:7" x14ac:dyDescent="0.25">
      <c r="B31" s="21">
        <v>3222</v>
      </c>
      <c r="C31" s="1">
        <v>4.18</v>
      </c>
      <c r="D31" s="1">
        <v>157</v>
      </c>
      <c r="E31" s="1">
        <v>3215.8</v>
      </c>
      <c r="F31" s="1">
        <v>-166.3</v>
      </c>
      <c r="G31" s="1">
        <v>0.6</v>
      </c>
    </row>
    <row r="32" spans="1:7" x14ac:dyDescent="0.25">
      <c r="B32" s="4">
        <v>3313</v>
      </c>
      <c r="C32" s="1">
        <v>4.04</v>
      </c>
      <c r="D32" s="1">
        <v>174.14</v>
      </c>
      <c r="E32" s="1">
        <v>3306.6</v>
      </c>
      <c r="F32" s="1">
        <v>-172.5</v>
      </c>
      <c r="G32" s="1">
        <v>2.2999999999999998</v>
      </c>
    </row>
    <row r="33" spans="2:7" x14ac:dyDescent="0.25">
      <c r="B33" s="4">
        <v>3405</v>
      </c>
      <c r="C33" s="1">
        <v>3.78</v>
      </c>
      <c r="D33" s="1">
        <v>170.05</v>
      </c>
      <c r="E33" s="1">
        <v>3398.4</v>
      </c>
      <c r="F33" s="1">
        <v>-178.7</v>
      </c>
      <c r="G33" s="1">
        <v>3.1</v>
      </c>
    </row>
    <row r="34" spans="2:7" x14ac:dyDescent="0.25">
      <c r="B34" s="4">
        <v>3496</v>
      </c>
      <c r="C34" s="1">
        <v>4.79</v>
      </c>
      <c r="D34" s="1">
        <v>183.48</v>
      </c>
      <c r="E34" s="1">
        <v>3489.1</v>
      </c>
      <c r="F34" s="1">
        <v>-185.5</v>
      </c>
      <c r="G34" s="1">
        <v>3.4</v>
      </c>
    </row>
    <row r="35" spans="2:7" x14ac:dyDescent="0.25">
      <c r="B35" s="4">
        <v>3587</v>
      </c>
      <c r="C35" s="1">
        <v>4.62</v>
      </c>
      <c r="D35" s="1">
        <v>179.79</v>
      </c>
      <c r="E35" s="1">
        <v>3579.8</v>
      </c>
      <c r="F35" s="1">
        <v>-192.9</v>
      </c>
      <c r="G35" s="1">
        <v>3.2</v>
      </c>
    </row>
    <row r="36" spans="2:7" x14ac:dyDescent="0.25">
      <c r="B36" s="4">
        <v>3679</v>
      </c>
      <c r="C36" s="1">
        <v>4.18</v>
      </c>
      <c r="D36" s="1">
        <v>182.33</v>
      </c>
      <c r="E36" s="1">
        <v>3671.6</v>
      </c>
      <c r="F36" s="1">
        <v>-200</v>
      </c>
      <c r="G36" s="1">
        <v>3.1</v>
      </c>
    </row>
    <row r="37" spans="2:7" x14ac:dyDescent="0.25">
      <c r="B37" s="4">
        <v>3770</v>
      </c>
      <c r="C37" s="1">
        <v>4.09</v>
      </c>
      <c r="D37" s="1">
        <v>177.86</v>
      </c>
      <c r="E37" s="1">
        <v>3762.3</v>
      </c>
      <c r="F37" s="1">
        <v>-206.5</v>
      </c>
      <c r="G37" s="1">
        <v>3.1</v>
      </c>
    </row>
    <row r="38" spans="2:7" x14ac:dyDescent="0.25">
      <c r="B38" s="4">
        <v>3862</v>
      </c>
      <c r="C38" s="1">
        <v>4.18</v>
      </c>
      <c r="D38" s="1">
        <v>176.55</v>
      </c>
      <c r="E38" s="1">
        <v>3854.1</v>
      </c>
      <c r="F38" s="1">
        <v>-213.2</v>
      </c>
      <c r="G38" s="1">
        <v>3.4</v>
      </c>
    </row>
    <row r="39" spans="2:7" x14ac:dyDescent="0.25">
      <c r="B39" s="4">
        <v>3953</v>
      </c>
      <c r="C39" s="1">
        <v>4.53</v>
      </c>
      <c r="D39" s="1">
        <v>172.96</v>
      </c>
      <c r="E39" s="1">
        <v>3944.8</v>
      </c>
      <c r="F39" s="1">
        <v>-220</v>
      </c>
      <c r="G39" s="1">
        <v>4</v>
      </c>
    </row>
    <row r="40" spans="2:7" x14ac:dyDescent="0.25">
      <c r="B40" s="4">
        <v>4044</v>
      </c>
      <c r="C40" s="1">
        <v>4.18</v>
      </c>
      <c r="D40" s="1">
        <v>157.07</v>
      </c>
      <c r="E40" s="1">
        <v>4035.6</v>
      </c>
      <c r="F40" s="1">
        <v>-226.7</v>
      </c>
      <c r="G40" s="1">
        <v>5.8</v>
      </c>
    </row>
    <row r="41" spans="2:7" x14ac:dyDescent="0.25">
      <c r="B41" s="4">
        <v>4136</v>
      </c>
      <c r="C41" s="1">
        <v>3.74</v>
      </c>
      <c r="D41" s="1">
        <v>170.6</v>
      </c>
      <c r="E41" s="1">
        <v>4127.3</v>
      </c>
      <c r="F41" s="1">
        <v>-232.7</v>
      </c>
      <c r="G41" s="1">
        <v>7.6</v>
      </c>
    </row>
    <row r="42" spans="2:7" x14ac:dyDescent="0.25">
      <c r="B42" s="4">
        <v>4227</v>
      </c>
      <c r="C42" s="1">
        <v>5.05</v>
      </c>
      <c r="D42" s="1">
        <v>164.09</v>
      </c>
      <c r="E42" s="1">
        <v>4218.1000000000004</v>
      </c>
      <c r="F42" s="1">
        <v>-239.5</v>
      </c>
      <c r="G42" s="1">
        <v>9.1</v>
      </c>
    </row>
    <row r="43" spans="2:7" x14ac:dyDescent="0.25">
      <c r="B43" s="4">
        <v>4319</v>
      </c>
      <c r="C43" s="1">
        <v>4.79</v>
      </c>
      <c r="D43" s="1">
        <v>179.57</v>
      </c>
      <c r="E43" s="1">
        <v>4309.7</v>
      </c>
      <c r="F43" s="1">
        <v>-247.2</v>
      </c>
      <c r="G43" s="1">
        <v>10.3</v>
      </c>
    </row>
    <row r="44" spans="2:7" x14ac:dyDescent="0.25">
      <c r="B44" s="4">
        <v>4410</v>
      </c>
      <c r="C44" s="1">
        <v>4.62</v>
      </c>
      <c r="D44" s="1">
        <v>167.64</v>
      </c>
      <c r="E44" s="1">
        <v>4400.3999999999996</v>
      </c>
      <c r="F44" s="1">
        <v>-254.6</v>
      </c>
      <c r="G44" s="1">
        <v>11.1</v>
      </c>
    </row>
    <row r="45" spans="2:7" x14ac:dyDescent="0.25">
      <c r="B45" s="4">
        <v>4503</v>
      </c>
      <c r="C45" s="1">
        <v>3.47</v>
      </c>
      <c r="D45" s="1">
        <v>175.96</v>
      </c>
      <c r="E45" s="1">
        <v>4493.2</v>
      </c>
      <c r="F45" s="1">
        <v>-261.10000000000002</v>
      </c>
      <c r="G45" s="1">
        <v>12.1</v>
      </c>
    </row>
    <row r="46" spans="2:7" x14ac:dyDescent="0.25">
      <c r="B46" s="4">
        <v>4593</v>
      </c>
      <c r="C46" s="1">
        <v>3.96</v>
      </c>
      <c r="D46" s="1">
        <v>197.5</v>
      </c>
      <c r="E46" s="1">
        <v>4583</v>
      </c>
      <c r="F46" s="1">
        <v>-266.7</v>
      </c>
      <c r="G46" s="1">
        <v>11.3</v>
      </c>
    </row>
    <row r="47" spans="2:7" x14ac:dyDescent="0.25">
      <c r="B47" s="4">
        <v>4684</v>
      </c>
      <c r="C47" s="1">
        <v>3.69</v>
      </c>
      <c r="D47" s="1">
        <v>176.07</v>
      </c>
      <c r="E47" s="1">
        <v>4673.8</v>
      </c>
      <c r="F47" s="1">
        <v>-272.7</v>
      </c>
      <c r="G47" s="1">
        <v>10.6</v>
      </c>
    </row>
    <row r="48" spans="2:7" x14ac:dyDescent="0.25">
      <c r="B48" s="4">
        <v>4775</v>
      </c>
      <c r="C48" s="1">
        <v>2.9</v>
      </c>
      <c r="D48" s="1">
        <v>214.7</v>
      </c>
      <c r="E48" s="1">
        <v>4764.7</v>
      </c>
      <c r="F48" s="1">
        <v>-277.5</v>
      </c>
      <c r="G48" s="1">
        <v>9.5</v>
      </c>
    </row>
    <row r="49" spans="2:7" x14ac:dyDescent="0.25">
      <c r="B49" s="4">
        <v>4866</v>
      </c>
      <c r="C49" s="1">
        <v>2.64</v>
      </c>
      <c r="D49" s="1">
        <v>211.14</v>
      </c>
      <c r="E49" s="1">
        <v>4855.6000000000004</v>
      </c>
      <c r="F49" s="1">
        <v>-281.2</v>
      </c>
      <c r="G49" s="1">
        <v>7.1</v>
      </c>
    </row>
    <row r="50" spans="2:7" x14ac:dyDescent="0.25">
      <c r="B50" s="4">
        <v>4958</v>
      </c>
      <c r="C50" s="1">
        <v>2.29</v>
      </c>
      <c r="D50" s="1">
        <v>215.25</v>
      </c>
      <c r="E50" s="1">
        <v>4947.5</v>
      </c>
      <c r="F50" s="1">
        <v>-284.5</v>
      </c>
      <c r="G50" s="1">
        <v>4.9000000000000004</v>
      </c>
    </row>
    <row r="51" spans="2:7" x14ac:dyDescent="0.25">
      <c r="B51" s="4">
        <v>5050</v>
      </c>
      <c r="C51" s="1">
        <v>3.56</v>
      </c>
      <c r="D51" s="1">
        <v>193.37</v>
      </c>
      <c r="E51" s="1">
        <v>5039.3999999999996</v>
      </c>
      <c r="F51" s="1">
        <v>-288.8</v>
      </c>
      <c r="G51" s="1">
        <v>3.2</v>
      </c>
    </row>
    <row r="52" spans="2:7" x14ac:dyDescent="0.25">
      <c r="B52" s="4">
        <v>5141</v>
      </c>
      <c r="C52" s="1">
        <v>3.34</v>
      </c>
      <c r="D52" s="1">
        <v>184.79</v>
      </c>
      <c r="E52" s="1">
        <v>5130.2</v>
      </c>
      <c r="F52" s="1">
        <v>-294.2</v>
      </c>
      <c r="G52" s="1">
        <v>2.2999999999999998</v>
      </c>
    </row>
    <row r="53" spans="2:7" x14ac:dyDescent="0.25">
      <c r="B53" s="4">
        <v>5232</v>
      </c>
      <c r="C53" s="1">
        <v>2.99</v>
      </c>
      <c r="D53" s="1">
        <v>174.72</v>
      </c>
      <c r="E53" s="1">
        <v>5221.1000000000004</v>
      </c>
      <c r="F53" s="1">
        <v>-299.2</v>
      </c>
      <c r="G53" s="1">
        <v>2.2999999999999998</v>
      </c>
    </row>
    <row r="54" spans="2:7" x14ac:dyDescent="0.25">
      <c r="B54" s="4">
        <v>5324</v>
      </c>
      <c r="C54" s="1">
        <v>7.25</v>
      </c>
      <c r="D54" s="1">
        <v>174.19</v>
      </c>
      <c r="E54" s="1">
        <v>5312.7</v>
      </c>
      <c r="F54" s="1">
        <v>-307.3</v>
      </c>
      <c r="G54" s="1">
        <v>3.2</v>
      </c>
    </row>
    <row r="55" spans="2:7" x14ac:dyDescent="0.25">
      <c r="B55" s="4">
        <v>5415</v>
      </c>
      <c r="C55" s="1">
        <v>15.6</v>
      </c>
      <c r="D55" s="1">
        <v>186.05</v>
      </c>
      <c r="E55" s="1">
        <v>5401.8</v>
      </c>
      <c r="F55" s="1">
        <v>-325.2</v>
      </c>
      <c r="G55" s="1">
        <v>2.4</v>
      </c>
    </row>
    <row r="56" spans="2:7" x14ac:dyDescent="0.25">
      <c r="B56" s="4">
        <v>5507</v>
      </c>
      <c r="C56" s="1">
        <v>23.34</v>
      </c>
      <c r="D56" s="1">
        <v>186.1</v>
      </c>
      <c r="E56" s="1">
        <v>5488.5</v>
      </c>
      <c r="F56" s="1">
        <v>-355.7</v>
      </c>
      <c r="G56" s="1">
        <v>-0.8</v>
      </c>
    </row>
    <row r="57" spans="2:7" x14ac:dyDescent="0.25">
      <c r="B57" s="4">
        <v>5599</v>
      </c>
      <c r="C57" s="1">
        <v>31.03</v>
      </c>
      <c r="D57" s="1">
        <v>184.73</v>
      </c>
      <c r="E57" s="1">
        <v>5570.3</v>
      </c>
      <c r="F57" s="1">
        <v>-397.5</v>
      </c>
      <c r="G57" s="1">
        <v>-4.7</v>
      </c>
    </row>
    <row r="58" spans="2:7" x14ac:dyDescent="0.25">
      <c r="B58" s="4">
        <v>5689</v>
      </c>
      <c r="C58" s="1">
        <v>39.159999999999997</v>
      </c>
      <c r="D58" s="1">
        <v>179.85</v>
      </c>
      <c r="E58" s="1">
        <v>5643.8</v>
      </c>
      <c r="F58" s="1">
        <v>-449.2</v>
      </c>
      <c r="G58" s="1">
        <v>-6.5</v>
      </c>
    </row>
    <row r="59" spans="2:7" x14ac:dyDescent="0.25">
      <c r="B59" s="4">
        <v>5781</v>
      </c>
      <c r="C59" s="1">
        <v>45.8</v>
      </c>
      <c r="D59" s="1">
        <v>186.67</v>
      </c>
      <c r="E59" s="1">
        <v>5711.7</v>
      </c>
      <c r="F59" s="1">
        <v>-511.1</v>
      </c>
      <c r="G59" s="1">
        <v>-10.3</v>
      </c>
    </row>
    <row r="60" spans="2:7" x14ac:dyDescent="0.25">
      <c r="B60" s="4">
        <v>5812</v>
      </c>
      <c r="C60" s="1">
        <v>48.79</v>
      </c>
      <c r="D60" s="1">
        <v>187.15</v>
      </c>
      <c r="E60" s="1">
        <v>5732.7</v>
      </c>
      <c r="F60" s="1">
        <v>-533.70000000000005</v>
      </c>
      <c r="G60" s="1">
        <v>-13</v>
      </c>
    </row>
    <row r="61" spans="2:7" x14ac:dyDescent="0.25">
      <c r="B61" s="4">
        <v>5872</v>
      </c>
      <c r="C61" s="1">
        <v>51.91</v>
      </c>
      <c r="D61" s="1">
        <v>188.59</v>
      </c>
      <c r="E61" s="1">
        <v>5771</v>
      </c>
      <c r="F61" s="1">
        <v>-579.4</v>
      </c>
      <c r="G61" s="1">
        <v>-19.399999999999999</v>
      </c>
    </row>
    <row r="62" spans="2:7" x14ac:dyDescent="0.25">
      <c r="B62" s="4">
        <v>5903</v>
      </c>
      <c r="C62" s="1">
        <v>53.76</v>
      </c>
      <c r="D62" s="1">
        <v>185.26</v>
      </c>
      <c r="E62" s="1">
        <v>5789.7</v>
      </c>
      <c r="F62" s="1">
        <v>-603.9</v>
      </c>
      <c r="G62" s="1">
        <v>-22.4</v>
      </c>
    </row>
    <row r="63" spans="2:7" x14ac:dyDescent="0.25">
      <c r="B63" s="4">
        <v>5933</v>
      </c>
      <c r="C63" s="1">
        <v>55.65</v>
      </c>
      <c r="D63" s="1">
        <v>182.1</v>
      </c>
      <c r="E63" s="1">
        <v>5807.1</v>
      </c>
      <c r="F63" s="1">
        <v>-628.4</v>
      </c>
      <c r="G63" s="1">
        <v>-23.9</v>
      </c>
    </row>
    <row r="64" spans="2:7" x14ac:dyDescent="0.25">
      <c r="B64" s="4">
        <v>5964</v>
      </c>
      <c r="C64" s="1">
        <v>58.55</v>
      </c>
      <c r="D64" s="1">
        <v>182.66</v>
      </c>
      <c r="E64" s="1">
        <v>5823.9</v>
      </c>
      <c r="F64" s="1">
        <v>-654.4</v>
      </c>
      <c r="G64" s="1">
        <v>-25</v>
      </c>
    </row>
    <row r="65" spans="2:7" x14ac:dyDescent="0.25">
      <c r="B65" s="4">
        <v>5995</v>
      </c>
      <c r="C65" s="1">
        <v>62.73</v>
      </c>
      <c r="D65" s="1">
        <v>182.09</v>
      </c>
      <c r="E65" s="1">
        <v>5839.1</v>
      </c>
      <c r="F65" s="1">
        <v>-681.4</v>
      </c>
      <c r="G65" s="1">
        <v>-26.1</v>
      </c>
    </row>
    <row r="66" spans="2:7" x14ac:dyDescent="0.25">
      <c r="B66" s="4">
        <v>6027</v>
      </c>
      <c r="C66" s="1">
        <v>67.52</v>
      </c>
      <c r="D66" s="1">
        <v>182.79</v>
      </c>
      <c r="E66" s="1">
        <v>5852.6</v>
      </c>
      <c r="F66" s="1">
        <v>-710.4</v>
      </c>
      <c r="G66" s="1">
        <v>-27.4</v>
      </c>
    </row>
    <row r="67" spans="2:7" x14ac:dyDescent="0.25">
      <c r="B67" s="4">
        <v>6058</v>
      </c>
      <c r="C67" s="1">
        <v>71.739999999999995</v>
      </c>
      <c r="D67" s="1">
        <v>181.81</v>
      </c>
      <c r="E67" s="1">
        <v>5863.3</v>
      </c>
      <c r="F67" s="1">
        <v>-739.4</v>
      </c>
      <c r="G67" s="1">
        <v>-28.5</v>
      </c>
    </row>
    <row r="68" spans="2:7" x14ac:dyDescent="0.25">
      <c r="B68" s="4">
        <v>6090</v>
      </c>
      <c r="C68" s="1">
        <v>75.78</v>
      </c>
      <c r="D68" s="1">
        <v>178.93</v>
      </c>
      <c r="E68" s="1">
        <v>5872.3</v>
      </c>
      <c r="F68" s="1">
        <v>-770.1</v>
      </c>
      <c r="G68" s="1">
        <v>-28.7</v>
      </c>
    </row>
    <row r="69" spans="2:7" x14ac:dyDescent="0.25">
      <c r="B69" s="4">
        <v>6122</v>
      </c>
      <c r="C69" s="1">
        <v>78.86</v>
      </c>
      <c r="D69" s="1">
        <v>175.36</v>
      </c>
      <c r="E69" s="1">
        <v>5879.3</v>
      </c>
      <c r="F69" s="1">
        <v>-801.3</v>
      </c>
      <c r="G69" s="1">
        <v>-27.1</v>
      </c>
    </row>
    <row r="70" spans="2:7" x14ac:dyDescent="0.25">
      <c r="B70" s="4">
        <v>6153</v>
      </c>
      <c r="C70" s="1">
        <v>79.430000000000007</v>
      </c>
      <c r="D70" s="1">
        <v>173.53</v>
      </c>
      <c r="E70" s="1">
        <v>5885.2</v>
      </c>
      <c r="F70" s="1">
        <v>-831.6</v>
      </c>
      <c r="G70" s="1">
        <v>-24.2</v>
      </c>
    </row>
    <row r="71" spans="2:7" x14ac:dyDescent="0.25">
      <c r="B71" s="4">
        <v>6185</v>
      </c>
      <c r="C71" s="1">
        <v>80.44</v>
      </c>
      <c r="D71" s="1">
        <v>173.74</v>
      </c>
      <c r="E71" s="1">
        <v>5890.7</v>
      </c>
      <c r="F71" s="1">
        <v>-862.9</v>
      </c>
      <c r="G71" s="1">
        <v>-20.7</v>
      </c>
    </row>
    <row r="72" spans="2:7" x14ac:dyDescent="0.25">
      <c r="B72" s="4">
        <v>6217</v>
      </c>
      <c r="C72" s="1">
        <v>83.21</v>
      </c>
      <c r="D72" s="1">
        <v>173.86</v>
      </c>
      <c r="E72" s="1">
        <v>5895.3</v>
      </c>
      <c r="F72" s="1">
        <v>-894.4</v>
      </c>
      <c r="G72" s="1">
        <v>-17.3</v>
      </c>
    </row>
    <row r="73" spans="2:7" x14ac:dyDescent="0.25">
      <c r="B73" s="4">
        <v>6248</v>
      </c>
      <c r="C73" s="1">
        <v>87.3</v>
      </c>
      <c r="D73" s="1">
        <v>173.62</v>
      </c>
      <c r="E73" s="1">
        <v>5897.9</v>
      </c>
      <c r="F73" s="1">
        <v>-925.1</v>
      </c>
      <c r="G73" s="1">
        <v>-13.9</v>
      </c>
    </row>
    <row r="74" spans="2:7" x14ac:dyDescent="0.25">
      <c r="B74" s="4">
        <v>6284</v>
      </c>
      <c r="C74" s="1">
        <v>89.19</v>
      </c>
      <c r="D74" s="1">
        <v>173.71</v>
      </c>
      <c r="E74" s="1">
        <v>5899</v>
      </c>
      <c r="F74" s="1">
        <v>-960.8</v>
      </c>
      <c r="G74" s="1">
        <v>-9.9</v>
      </c>
    </row>
    <row r="75" spans="2:7" x14ac:dyDescent="0.25">
      <c r="B75" s="4">
        <v>6397</v>
      </c>
      <c r="C75" s="1">
        <v>89.8</v>
      </c>
      <c r="D75" s="1">
        <v>174.32</v>
      </c>
      <c r="E75" s="1">
        <v>5900</v>
      </c>
      <c r="F75" s="1">
        <v>-1073.2</v>
      </c>
      <c r="G75" s="1">
        <v>1.8</v>
      </c>
    </row>
    <row r="76" spans="2:7" x14ac:dyDescent="0.25">
      <c r="B76" s="4">
        <v>6491</v>
      </c>
      <c r="C76" s="1">
        <v>89.71</v>
      </c>
      <c r="D76" s="1">
        <v>176.29</v>
      </c>
      <c r="E76" s="1">
        <v>5900.4</v>
      </c>
      <c r="F76" s="1">
        <v>-1166.9000000000001</v>
      </c>
      <c r="G76" s="1">
        <v>9.5</v>
      </c>
    </row>
    <row r="77" spans="2:7" x14ac:dyDescent="0.25">
      <c r="B77" s="4">
        <v>6586</v>
      </c>
      <c r="C77" s="1">
        <v>88.75</v>
      </c>
      <c r="D77" s="1">
        <v>178.72</v>
      </c>
      <c r="E77" s="1">
        <v>5901.6</v>
      </c>
      <c r="F77" s="1">
        <v>-1261.8</v>
      </c>
      <c r="G77" s="1">
        <v>13.7</v>
      </c>
    </row>
    <row r="78" spans="2:7" x14ac:dyDescent="0.25">
      <c r="B78" s="4">
        <v>6681</v>
      </c>
      <c r="C78" s="1">
        <v>88.09</v>
      </c>
      <c r="D78" s="1">
        <v>178.66</v>
      </c>
      <c r="E78" s="1">
        <v>5904.3</v>
      </c>
      <c r="F78" s="1">
        <v>-1356.7</v>
      </c>
      <c r="G78" s="1">
        <v>15.8</v>
      </c>
    </row>
    <row r="79" spans="2:7" x14ac:dyDescent="0.25">
      <c r="B79" s="4">
        <v>6775</v>
      </c>
      <c r="C79" s="1">
        <v>89.67</v>
      </c>
      <c r="D79" s="1">
        <v>180.72</v>
      </c>
      <c r="E79" s="1">
        <v>5906.1</v>
      </c>
      <c r="F79" s="1">
        <v>-1450.7</v>
      </c>
      <c r="G79" s="1">
        <v>16.3</v>
      </c>
    </row>
    <row r="80" spans="2:7" x14ac:dyDescent="0.25">
      <c r="B80" s="4">
        <v>6870</v>
      </c>
      <c r="C80" s="1">
        <v>89.85</v>
      </c>
      <c r="D80" s="1">
        <v>180.79</v>
      </c>
      <c r="E80" s="1">
        <v>5906.5</v>
      </c>
      <c r="F80" s="1">
        <v>-1545.7</v>
      </c>
      <c r="G80" s="1">
        <v>15.1</v>
      </c>
    </row>
    <row r="81" spans="2:7" x14ac:dyDescent="0.25">
      <c r="B81" s="4">
        <v>6964</v>
      </c>
      <c r="C81" s="1">
        <v>89.36</v>
      </c>
      <c r="D81" s="1">
        <v>180.4</v>
      </c>
      <c r="E81" s="1">
        <v>5907.1</v>
      </c>
      <c r="F81" s="1">
        <v>-1639.7</v>
      </c>
      <c r="G81" s="1">
        <v>14.1</v>
      </c>
    </row>
    <row r="82" spans="2:7" x14ac:dyDescent="0.25">
      <c r="B82" s="4">
        <v>7059</v>
      </c>
      <c r="C82" s="1">
        <v>89.1</v>
      </c>
      <c r="D82" s="1">
        <v>180.33</v>
      </c>
      <c r="E82" s="1">
        <v>5908.4</v>
      </c>
      <c r="F82" s="1">
        <v>-1734.7</v>
      </c>
      <c r="G82" s="1">
        <v>13.5</v>
      </c>
    </row>
    <row r="83" spans="2:7" x14ac:dyDescent="0.25">
      <c r="B83" s="4">
        <v>7153</v>
      </c>
      <c r="C83" s="1">
        <v>90.29</v>
      </c>
      <c r="D83" s="1">
        <v>180.53</v>
      </c>
      <c r="E83" s="1">
        <v>5908.9</v>
      </c>
      <c r="F83" s="1">
        <v>-1828.7</v>
      </c>
      <c r="G83" s="1">
        <v>12.8</v>
      </c>
    </row>
    <row r="84" spans="2:7" x14ac:dyDescent="0.25">
      <c r="B84" s="4">
        <v>7247</v>
      </c>
      <c r="C84" s="1">
        <v>91.12</v>
      </c>
      <c r="D84" s="1">
        <v>181.2</v>
      </c>
      <c r="E84" s="1">
        <v>5907.8</v>
      </c>
      <c r="F84" s="1">
        <v>-1922.7</v>
      </c>
      <c r="G84" s="1">
        <v>11.4</v>
      </c>
    </row>
    <row r="85" spans="2:7" x14ac:dyDescent="0.25">
      <c r="B85" s="4">
        <v>7342</v>
      </c>
      <c r="C85" s="1">
        <v>91.82</v>
      </c>
      <c r="D85" s="1">
        <v>181.73</v>
      </c>
      <c r="E85" s="1">
        <v>5905.3</v>
      </c>
      <c r="F85" s="1">
        <v>-2017.6</v>
      </c>
      <c r="G85" s="1">
        <v>9</v>
      </c>
    </row>
    <row r="86" spans="2:7" x14ac:dyDescent="0.25">
      <c r="B86" s="4">
        <v>7437</v>
      </c>
      <c r="C86" s="1">
        <v>90.24</v>
      </c>
      <c r="D86" s="1">
        <v>181.29</v>
      </c>
      <c r="E86" s="1">
        <v>5903.6</v>
      </c>
      <c r="F86" s="1">
        <v>-2112.5</v>
      </c>
      <c r="G86" s="1">
        <v>6.5</v>
      </c>
    </row>
    <row r="87" spans="2:7" x14ac:dyDescent="0.25">
      <c r="B87" s="4">
        <v>7532</v>
      </c>
      <c r="C87" s="1">
        <v>90.55</v>
      </c>
      <c r="D87" s="1">
        <v>181.28</v>
      </c>
      <c r="E87" s="1">
        <v>5903</v>
      </c>
      <c r="F87" s="1">
        <v>-2207.5</v>
      </c>
      <c r="G87" s="1">
        <v>4.3</v>
      </c>
    </row>
    <row r="88" spans="2:7" x14ac:dyDescent="0.25">
      <c r="B88" s="4">
        <v>7626</v>
      </c>
      <c r="C88" s="1">
        <v>90.46</v>
      </c>
      <c r="D88" s="1">
        <v>181.11</v>
      </c>
      <c r="E88" s="1">
        <v>5902.1</v>
      </c>
      <c r="F88" s="1">
        <v>-2301.5</v>
      </c>
      <c r="G88" s="1">
        <v>2.4</v>
      </c>
    </row>
    <row r="89" spans="2:7" x14ac:dyDescent="0.25">
      <c r="B89" s="4">
        <v>7721</v>
      </c>
      <c r="C89" s="1">
        <v>90.77</v>
      </c>
      <c r="D89" s="1">
        <v>181.14</v>
      </c>
      <c r="E89" s="1">
        <v>5901.1</v>
      </c>
      <c r="F89" s="1">
        <v>-2396.5</v>
      </c>
      <c r="G89" s="1">
        <v>0.5</v>
      </c>
    </row>
    <row r="90" spans="2:7" x14ac:dyDescent="0.25">
      <c r="B90" s="4">
        <v>7816</v>
      </c>
      <c r="C90" s="1">
        <v>89.8</v>
      </c>
      <c r="D90" s="1">
        <v>180.89</v>
      </c>
      <c r="E90" s="1">
        <v>5900.6</v>
      </c>
      <c r="F90" s="1">
        <v>-2491.4</v>
      </c>
      <c r="G90" s="1">
        <v>-1.2</v>
      </c>
    </row>
    <row r="91" spans="2:7" x14ac:dyDescent="0.25">
      <c r="B91" s="4">
        <v>7911</v>
      </c>
      <c r="C91" s="1">
        <v>89.23</v>
      </c>
      <c r="D91" s="1">
        <v>178.9</v>
      </c>
      <c r="E91" s="1">
        <v>5901.4</v>
      </c>
      <c r="F91" s="1">
        <v>-2586.4</v>
      </c>
      <c r="G91" s="1">
        <v>-1</v>
      </c>
    </row>
    <row r="92" spans="2:7" x14ac:dyDescent="0.25">
      <c r="B92" s="4">
        <v>8006</v>
      </c>
      <c r="C92" s="1">
        <v>89.32</v>
      </c>
      <c r="D92" s="1">
        <v>178.26</v>
      </c>
      <c r="E92" s="1">
        <v>5902.6</v>
      </c>
      <c r="F92" s="1">
        <v>-2681.4</v>
      </c>
      <c r="G92" s="1">
        <v>1.3</v>
      </c>
    </row>
    <row r="93" spans="2:7" x14ac:dyDescent="0.25">
      <c r="B93" s="4">
        <v>8101</v>
      </c>
      <c r="C93" s="1">
        <v>89.85</v>
      </c>
      <c r="D93" s="1">
        <v>178.42</v>
      </c>
      <c r="E93" s="1">
        <v>5903.3</v>
      </c>
      <c r="F93" s="1">
        <v>-2776.4</v>
      </c>
      <c r="G93" s="1">
        <v>4.0999999999999996</v>
      </c>
    </row>
    <row r="94" spans="2:7" x14ac:dyDescent="0.25">
      <c r="B94" s="4">
        <v>8195</v>
      </c>
      <c r="C94" s="1">
        <v>90.02</v>
      </c>
      <c r="D94" s="1">
        <v>178.29</v>
      </c>
      <c r="E94" s="1">
        <v>5903.4</v>
      </c>
      <c r="F94" s="1">
        <v>-2870.3</v>
      </c>
      <c r="G94" s="1">
        <v>6.8</v>
      </c>
    </row>
    <row r="95" spans="2:7" x14ac:dyDescent="0.25">
      <c r="B95" s="4">
        <v>8287</v>
      </c>
      <c r="C95" s="1">
        <v>89.01</v>
      </c>
      <c r="D95" s="1">
        <v>178.55</v>
      </c>
      <c r="E95" s="1">
        <v>5904.2</v>
      </c>
      <c r="F95" s="1">
        <v>-2962.3</v>
      </c>
      <c r="G95" s="1">
        <v>9.3000000000000007</v>
      </c>
    </row>
    <row r="96" spans="2:7" x14ac:dyDescent="0.25">
      <c r="B96" s="4">
        <v>8379</v>
      </c>
      <c r="C96" s="1">
        <v>89.27</v>
      </c>
      <c r="D96" s="1">
        <v>179.34</v>
      </c>
      <c r="E96" s="1">
        <v>5905.6</v>
      </c>
      <c r="F96" s="1">
        <v>-3054.3</v>
      </c>
      <c r="G96" s="1">
        <v>11</v>
      </c>
    </row>
    <row r="97" spans="2:7" x14ac:dyDescent="0.25">
      <c r="B97" s="4">
        <v>8471</v>
      </c>
      <c r="C97" s="1">
        <v>88.92</v>
      </c>
      <c r="D97" s="1">
        <v>178.44</v>
      </c>
      <c r="E97" s="1">
        <v>5907.1</v>
      </c>
      <c r="F97" s="1">
        <v>-3146.2</v>
      </c>
      <c r="G97" s="1">
        <v>12.8</v>
      </c>
    </row>
    <row r="98" spans="2:7" x14ac:dyDescent="0.25">
      <c r="B98" s="4">
        <v>8561</v>
      </c>
      <c r="C98" s="1">
        <v>90.77</v>
      </c>
      <c r="D98" s="1">
        <v>178.94</v>
      </c>
      <c r="E98" s="1">
        <v>5907.3</v>
      </c>
      <c r="F98" s="1">
        <v>-3236.2</v>
      </c>
      <c r="G98" s="1">
        <v>14.9</v>
      </c>
    </row>
    <row r="99" spans="2:7" x14ac:dyDescent="0.25">
      <c r="B99" s="4">
        <v>8653</v>
      </c>
      <c r="C99" s="1">
        <v>90.68</v>
      </c>
      <c r="D99" s="1">
        <v>179.84</v>
      </c>
      <c r="E99" s="1">
        <v>5906.1</v>
      </c>
      <c r="F99" s="1">
        <v>-3328.2</v>
      </c>
      <c r="G99" s="1">
        <v>15.8</v>
      </c>
    </row>
    <row r="100" spans="2:7" x14ac:dyDescent="0.25">
      <c r="B100" s="4">
        <v>8745</v>
      </c>
      <c r="C100" s="1">
        <v>90.86</v>
      </c>
      <c r="D100" s="1">
        <v>181.08</v>
      </c>
      <c r="E100" s="1">
        <v>5904.9</v>
      </c>
      <c r="F100" s="1">
        <v>-3420.2</v>
      </c>
      <c r="G100" s="1">
        <v>15.1</v>
      </c>
    </row>
    <row r="101" spans="2:7" x14ac:dyDescent="0.25">
      <c r="B101" s="4">
        <v>8837</v>
      </c>
      <c r="C101" s="1">
        <v>91.08</v>
      </c>
      <c r="D101" s="1">
        <v>181</v>
      </c>
      <c r="E101" s="1">
        <v>5903.3</v>
      </c>
      <c r="F101" s="1">
        <v>-3512.1</v>
      </c>
      <c r="G101" s="1">
        <v>13.4</v>
      </c>
    </row>
    <row r="102" spans="2:7" x14ac:dyDescent="0.25">
      <c r="B102" s="4">
        <v>8927</v>
      </c>
      <c r="C102" s="1">
        <v>91.21</v>
      </c>
      <c r="D102" s="1">
        <v>180.61</v>
      </c>
      <c r="E102" s="1">
        <v>5901.5</v>
      </c>
      <c r="F102" s="1">
        <v>-3602.1</v>
      </c>
      <c r="G102" s="1">
        <v>12.2</v>
      </c>
    </row>
    <row r="103" spans="2:7" x14ac:dyDescent="0.25">
      <c r="B103" s="4">
        <v>9019</v>
      </c>
      <c r="C103" s="1">
        <v>89.67</v>
      </c>
      <c r="D103" s="1">
        <v>179.99</v>
      </c>
      <c r="E103" s="1">
        <v>5900.8</v>
      </c>
      <c r="F103" s="1">
        <v>-3694.1</v>
      </c>
      <c r="G103" s="1">
        <v>11.7</v>
      </c>
    </row>
    <row r="104" spans="2:7" x14ac:dyDescent="0.25">
      <c r="B104" s="4">
        <v>9110</v>
      </c>
      <c r="C104" s="1">
        <v>89.49</v>
      </c>
      <c r="D104" s="1">
        <v>179.22</v>
      </c>
      <c r="E104" s="1">
        <v>5901.5</v>
      </c>
      <c r="F104" s="1">
        <v>-3785.1</v>
      </c>
      <c r="G104" s="1">
        <v>12.3</v>
      </c>
    </row>
    <row r="105" spans="2:7" x14ac:dyDescent="0.25">
      <c r="B105" s="4">
        <v>9201</v>
      </c>
      <c r="C105" s="1">
        <v>90.02</v>
      </c>
      <c r="D105" s="1">
        <v>180.34</v>
      </c>
      <c r="E105" s="1">
        <v>5901.9</v>
      </c>
      <c r="F105" s="1">
        <v>-3876.1</v>
      </c>
      <c r="G105" s="1">
        <v>12.7</v>
      </c>
    </row>
    <row r="106" spans="2:7" x14ac:dyDescent="0.25">
      <c r="B106" s="4">
        <v>9293</v>
      </c>
      <c r="C106" s="1">
        <v>90.55</v>
      </c>
      <c r="D106" s="1">
        <v>180.19</v>
      </c>
      <c r="E106" s="1">
        <v>5901.4</v>
      </c>
      <c r="F106" s="1">
        <v>-3968.1</v>
      </c>
      <c r="G106" s="1">
        <v>12.2</v>
      </c>
    </row>
    <row r="107" spans="2:7" x14ac:dyDescent="0.25">
      <c r="B107" s="4">
        <v>9385</v>
      </c>
      <c r="C107" s="1">
        <v>90.29</v>
      </c>
      <c r="D107" s="1">
        <v>182.14</v>
      </c>
      <c r="E107" s="1">
        <v>5900.8</v>
      </c>
      <c r="F107" s="1">
        <v>-4060.1</v>
      </c>
      <c r="G107" s="1">
        <v>10.4</v>
      </c>
    </row>
    <row r="108" spans="2:7" x14ac:dyDescent="0.25">
      <c r="B108" s="4">
        <v>9476</v>
      </c>
      <c r="C108" s="1">
        <v>89.98</v>
      </c>
      <c r="D108" s="1">
        <v>180.76</v>
      </c>
      <c r="E108" s="1">
        <v>5900.5</v>
      </c>
      <c r="F108" s="1">
        <v>-4151</v>
      </c>
      <c r="G108" s="1">
        <v>8.1</v>
      </c>
    </row>
    <row r="109" spans="2:7" x14ac:dyDescent="0.25">
      <c r="B109" s="4">
        <v>9568</v>
      </c>
      <c r="C109" s="1">
        <v>90.02</v>
      </c>
      <c r="D109" s="1">
        <v>180.12</v>
      </c>
      <c r="E109" s="1">
        <v>5900.5</v>
      </c>
      <c r="F109" s="1">
        <v>-4243</v>
      </c>
      <c r="G109" s="1">
        <v>7.4</v>
      </c>
    </row>
    <row r="110" spans="2:7" x14ac:dyDescent="0.25">
      <c r="B110" s="4">
        <v>9659</v>
      </c>
      <c r="C110" s="1">
        <v>90.24</v>
      </c>
      <c r="D110" s="1">
        <v>179.5</v>
      </c>
      <c r="E110" s="1">
        <v>5900.3</v>
      </c>
      <c r="F110" s="1">
        <v>-4334</v>
      </c>
      <c r="G110" s="1">
        <v>7.7</v>
      </c>
    </row>
    <row r="111" spans="2:7" x14ac:dyDescent="0.25">
      <c r="B111" s="4">
        <v>9751</v>
      </c>
      <c r="C111" s="1">
        <v>90.68</v>
      </c>
      <c r="D111" s="1">
        <v>179.21</v>
      </c>
      <c r="E111" s="1">
        <v>5899.6</v>
      </c>
      <c r="F111" s="1">
        <v>-4426</v>
      </c>
      <c r="G111" s="1">
        <v>8.6999999999999993</v>
      </c>
    </row>
    <row r="112" spans="2:7" x14ac:dyDescent="0.25">
      <c r="B112" s="4">
        <v>9843</v>
      </c>
      <c r="C112" s="1">
        <v>89.32</v>
      </c>
      <c r="D112" s="1">
        <v>179.57</v>
      </c>
      <c r="E112" s="1">
        <v>5899.6</v>
      </c>
      <c r="F112" s="1">
        <v>-4518</v>
      </c>
      <c r="G112" s="1">
        <v>9.6999999999999993</v>
      </c>
    </row>
    <row r="113" spans="2:7" x14ac:dyDescent="0.25">
      <c r="B113" s="4">
        <v>9934</v>
      </c>
      <c r="C113" s="1">
        <v>89.67</v>
      </c>
      <c r="D113" s="1">
        <v>179.26</v>
      </c>
      <c r="E113" s="1">
        <v>5900.4</v>
      </c>
      <c r="F113" s="1">
        <v>-4609</v>
      </c>
      <c r="G113" s="1">
        <v>10.6</v>
      </c>
    </row>
    <row r="114" spans="2:7" x14ac:dyDescent="0.25">
      <c r="B114" s="4">
        <v>10026</v>
      </c>
      <c r="C114" s="1">
        <v>89.67</v>
      </c>
      <c r="D114" s="1">
        <v>178.51</v>
      </c>
      <c r="E114" s="1">
        <v>5900.9</v>
      </c>
      <c r="F114" s="1">
        <v>-4701</v>
      </c>
      <c r="G114" s="1">
        <v>12.4</v>
      </c>
    </row>
    <row r="115" spans="2:7" x14ac:dyDescent="0.25">
      <c r="B115" s="4">
        <v>10117</v>
      </c>
      <c r="C115" s="1">
        <v>89.98</v>
      </c>
      <c r="D115" s="1">
        <v>181.35</v>
      </c>
      <c r="E115" s="1">
        <v>5901.2</v>
      </c>
      <c r="F115" s="1">
        <v>-4792</v>
      </c>
      <c r="G115" s="1">
        <v>12.5</v>
      </c>
    </row>
    <row r="116" spans="2:7" x14ac:dyDescent="0.25">
      <c r="B116" s="4">
        <v>10208</v>
      </c>
      <c r="C116" s="1">
        <v>89.89</v>
      </c>
      <c r="D116" s="1">
        <v>180.66</v>
      </c>
      <c r="E116" s="1">
        <v>5901.3</v>
      </c>
      <c r="F116" s="1">
        <v>-4883</v>
      </c>
      <c r="G116" s="1">
        <v>10.9</v>
      </c>
    </row>
    <row r="117" spans="2:7" x14ac:dyDescent="0.25">
      <c r="B117" s="4">
        <v>10300</v>
      </c>
      <c r="C117" s="1">
        <v>91.21</v>
      </c>
      <c r="D117" s="1">
        <v>182.75</v>
      </c>
      <c r="E117" s="1">
        <v>5900.4</v>
      </c>
      <c r="F117" s="1">
        <v>-4974.8999999999996</v>
      </c>
      <c r="G117" s="1">
        <v>8.1999999999999993</v>
      </c>
    </row>
    <row r="118" spans="2:7" x14ac:dyDescent="0.25">
      <c r="B118" s="4">
        <v>10391</v>
      </c>
      <c r="C118" s="1">
        <v>90.59</v>
      </c>
      <c r="D118" s="1">
        <v>181.49</v>
      </c>
      <c r="E118" s="1">
        <v>5899</v>
      </c>
      <c r="F118" s="1">
        <v>-5065.8</v>
      </c>
      <c r="G118" s="1">
        <v>4.8</v>
      </c>
    </row>
    <row r="119" spans="2:7" x14ac:dyDescent="0.25">
      <c r="B119" s="4">
        <v>10483</v>
      </c>
      <c r="C119" s="1">
        <v>90.46</v>
      </c>
      <c r="D119" s="1">
        <v>180.75</v>
      </c>
      <c r="E119" s="1">
        <v>5898.2</v>
      </c>
      <c r="F119" s="1">
        <v>-5157.8</v>
      </c>
      <c r="G119" s="1">
        <v>3</v>
      </c>
    </row>
    <row r="120" spans="2:7" x14ac:dyDescent="0.25">
      <c r="B120" s="4">
        <v>10574</v>
      </c>
      <c r="C120" s="1">
        <v>91.08</v>
      </c>
      <c r="D120" s="1">
        <v>182.16</v>
      </c>
      <c r="E120" s="1">
        <v>5896.9</v>
      </c>
      <c r="F120" s="1">
        <v>-5248.8</v>
      </c>
      <c r="G120" s="1">
        <v>0.7</v>
      </c>
    </row>
    <row r="121" spans="2:7" x14ac:dyDescent="0.25">
      <c r="B121" s="4">
        <v>10665</v>
      </c>
      <c r="C121" s="1">
        <v>90.64</v>
      </c>
      <c r="D121" s="1">
        <v>178.7</v>
      </c>
      <c r="E121" s="1">
        <v>5895.6</v>
      </c>
      <c r="F121" s="1">
        <v>-5339.7</v>
      </c>
      <c r="G121" s="1">
        <v>0</v>
      </c>
    </row>
    <row r="122" spans="2:7" x14ac:dyDescent="0.25">
      <c r="B122" s="4">
        <v>10757</v>
      </c>
      <c r="C122" s="1">
        <v>90.81</v>
      </c>
      <c r="D122" s="1">
        <v>177.34</v>
      </c>
      <c r="E122" s="1">
        <v>5894.4</v>
      </c>
      <c r="F122" s="1">
        <v>-5431.7</v>
      </c>
      <c r="G122" s="1">
        <v>3.2</v>
      </c>
    </row>
    <row r="123" spans="2:7" x14ac:dyDescent="0.25">
      <c r="B123" s="4">
        <v>10848</v>
      </c>
      <c r="C123" s="1">
        <v>90.55</v>
      </c>
      <c r="D123" s="1">
        <v>176.77</v>
      </c>
      <c r="E123" s="1">
        <v>5893.3</v>
      </c>
      <c r="F123" s="1">
        <v>-5522.6</v>
      </c>
      <c r="G123" s="1">
        <v>7.9</v>
      </c>
    </row>
    <row r="124" spans="2:7" x14ac:dyDescent="0.25">
      <c r="B124" s="4">
        <v>10940</v>
      </c>
      <c r="C124" s="1">
        <v>90.64</v>
      </c>
      <c r="D124" s="1">
        <v>178</v>
      </c>
      <c r="E124" s="1">
        <v>5892.4</v>
      </c>
      <c r="F124" s="1">
        <v>-5614.5</v>
      </c>
      <c r="G124" s="1">
        <v>12.1</v>
      </c>
    </row>
    <row r="125" spans="2:7" x14ac:dyDescent="0.25">
      <c r="B125" s="4">
        <v>11031</v>
      </c>
      <c r="C125" s="1">
        <v>90.11</v>
      </c>
      <c r="D125" s="1">
        <v>178.87</v>
      </c>
      <c r="E125" s="1">
        <v>5891.8</v>
      </c>
      <c r="F125" s="1">
        <v>-5705.4</v>
      </c>
      <c r="G125" s="1">
        <v>14.6</v>
      </c>
    </row>
    <row r="126" spans="2:7" x14ac:dyDescent="0.25">
      <c r="B126" s="4">
        <v>11122</v>
      </c>
      <c r="C126" s="1">
        <v>88.92</v>
      </c>
      <c r="D126" s="1">
        <v>179.53</v>
      </c>
      <c r="E126" s="1">
        <v>5892.5</v>
      </c>
      <c r="F126" s="1">
        <v>-5796.4</v>
      </c>
      <c r="G126" s="1">
        <v>15.8</v>
      </c>
    </row>
    <row r="127" spans="2:7" x14ac:dyDescent="0.25">
      <c r="B127" s="4">
        <v>11214</v>
      </c>
      <c r="C127" s="1">
        <v>88.92</v>
      </c>
      <c r="D127" s="1">
        <v>180.97</v>
      </c>
      <c r="E127" s="1">
        <v>5894.3</v>
      </c>
      <c r="F127" s="1">
        <v>-5888.4</v>
      </c>
      <c r="G127" s="1">
        <v>15.4</v>
      </c>
    </row>
    <row r="128" spans="2:7" x14ac:dyDescent="0.25">
      <c r="B128" s="4">
        <v>11305</v>
      </c>
      <c r="C128" s="1">
        <v>89.67</v>
      </c>
      <c r="D128" s="1">
        <v>181.8</v>
      </c>
      <c r="E128" s="1">
        <v>5895.4</v>
      </c>
      <c r="F128" s="1">
        <v>-5979.3</v>
      </c>
      <c r="G128" s="1">
        <v>13.2</v>
      </c>
    </row>
    <row r="129" spans="2:7" x14ac:dyDescent="0.25">
      <c r="B129" s="4">
        <v>11397</v>
      </c>
      <c r="C129" s="1">
        <v>90.02</v>
      </c>
      <c r="D129" s="1">
        <v>181.95</v>
      </c>
      <c r="E129" s="1">
        <v>5895.6</v>
      </c>
      <c r="F129" s="1">
        <v>-6071.3</v>
      </c>
      <c r="G129" s="1">
        <v>10.199999999999999</v>
      </c>
    </row>
    <row r="130" spans="2:7" x14ac:dyDescent="0.25">
      <c r="B130" s="4">
        <v>11488</v>
      </c>
      <c r="C130" s="1">
        <v>89.19</v>
      </c>
      <c r="D130" s="1">
        <v>183.48</v>
      </c>
      <c r="E130" s="1">
        <v>5896.3</v>
      </c>
      <c r="F130" s="1">
        <v>-6162.2</v>
      </c>
      <c r="G130" s="1">
        <v>5.9</v>
      </c>
    </row>
    <row r="131" spans="2:7" x14ac:dyDescent="0.25">
      <c r="B131" s="4">
        <v>11581</v>
      </c>
      <c r="C131" s="1">
        <v>88.62</v>
      </c>
      <c r="D131" s="1">
        <v>183.8</v>
      </c>
      <c r="E131" s="1">
        <v>5898</v>
      </c>
      <c r="F131" s="1">
        <v>-6255</v>
      </c>
      <c r="G131" s="1">
        <v>0</v>
      </c>
    </row>
    <row r="132" spans="2:7" x14ac:dyDescent="0.25">
      <c r="B132" s="4">
        <v>11671</v>
      </c>
      <c r="C132" s="1">
        <v>88.44</v>
      </c>
      <c r="D132" s="1">
        <v>181.94</v>
      </c>
      <c r="E132" s="1">
        <v>5900.4</v>
      </c>
      <c r="F132" s="1">
        <v>-6344.8</v>
      </c>
      <c r="G132" s="1">
        <v>-4.5</v>
      </c>
    </row>
    <row r="133" spans="2:7" x14ac:dyDescent="0.25">
      <c r="B133" s="4">
        <v>11762</v>
      </c>
      <c r="C133" s="1">
        <v>90.2</v>
      </c>
      <c r="D133" s="1">
        <v>184.26</v>
      </c>
      <c r="E133" s="1">
        <v>5901.4</v>
      </c>
      <c r="F133" s="1">
        <v>-6435.7</v>
      </c>
      <c r="G133" s="1">
        <v>-9.4</v>
      </c>
    </row>
    <row r="134" spans="2:7" x14ac:dyDescent="0.25">
      <c r="B134" s="4">
        <v>11853</v>
      </c>
      <c r="C134" s="1">
        <v>87.96</v>
      </c>
      <c r="D134" s="1">
        <v>183.54</v>
      </c>
      <c r="E134" s="1">
        <v>5902.9</v>
      </c>
      <c r="F134" s="1">
        <v>-6526.5</v>
      </c>
      <c r="G134" s="1">
        <v>-15.6</v>
      </c>
    </row>
    <row r="135" spans="2:7" x14ac:dyDescent="0.25">
      <c r="B135" s="4">
        <v>11944</v>
      </c>
      <c r="C135" s="1">
        <v>87.25</v>
      </c>
      <c r="D135" s="1">
        <v>181.94</v>
      </c>
      <c r="E135" s="1">
        <v>5906.7</v>
      </c>
      <c r="F135" s="1">
        <v>-6617.3</v>
      </c>
      <c r="G135" s="1">
        <v>-20</v>
      </c>
    </row>
    <row r="136" spans="2:7" x14ac:dyDescent="0.25">
      <c r="B136" s="4">
        <v>12036</v>
      </c>
      <c r="C136" s="1">
        <v>86.77</v>
      </c>
      <c r="D136" s="1">
        <v>179.54</v>
      </c>
      <c r="E136" s="1">
        <v>5911.5</v>
      </c>
      <c r="F136" s="1">
        <v>-6709.1</v>
      </c>
      <c r="G136" s="1">
        <v>-21.1</v>
      </c>
    </row>
    <row r="137" spans="2:7" x14ac:dyDescent="0.25">
      <c r="B137" s="4">
        <v>12128</v>
      </c>
      <c r="C137" s="1">
        <v>86.11</v>
      </c>
      <c r="D137" s="1">
        <v>178.87</v>
      </c>
      <c r="E137" s="1">
        <v>5917.2</v>
      </c>
      <c r="F137" s="1">
        <v>-6800.9</v>
      </c>
      <c r="G137" s="1">
        <v>-19.899999999999999</v>
      </c>
    </row>
    <row r="138" spans="2:7" x14ac:dyDescent="0.25">
      <c r="B138" s="4">
        <v>12219</v>
      </c>
      <c r="C138" s="1">
        <v>88</v>
      </c>
      <c r="D138" s="1">
        <v>178.65</v>
      </c>
      <c r="E138" s="1">
        <v>5921.9</v>
      </c>
      <c r="F138" s="1">
        <v>-6891.8</v>
      </c>
      <c r="G138" s="1">
        <v>-17.899999999999999</v>
      </c>
    </row>
    <row r="139" spans="2:7" x14ac:dyDescent="0.25">
      <c r="B139" s="4">
        <v>12310</v>
      </c>
      <c r="C139" s="1">
        <v>88.22</v>
      </c>
      <c r="D139" s="1">
        <v>177.93</v>
      </c>
      <c r="E139" s="1">
        <v>5924.9</v>
      </c>
      <c r="F139" s="1">
        <v>-6982.7</v>
      </c>
      <c r="G139" s="1">
        <v>-15.2</v>
      </c>
    </row>
    <row r="140" spans="2:7" x14ac:dyDescent="0.25">
      <c r="B140" s="4">
        <v>12402</v>
      </c>
      <c r="C140" s="1">
        <v>88.53</v>
      </c>
      <c r="D140" s="1">
        <v>177.34</v>
      </c>
      <c r="E140" s="1">
        <v>5927.5</v>
      </c>
      <c r="F140" s="1">
        <v>-7074.6</v>
      </c>
      <c r="G140" s="1">
        <v>-11.4</v>
      </c>
    </row>
    <row r="141" spans="2:7" x14ac:dyDescent="0.25">
      <c r="B141" s="4">
        <v>12493</v>
      </c>
      <c r="C141" s="1">
        <v>88.75</v>
      </c>
      <c r="D141" s="1">
        <v>176.79</v>
      </c>
      <c r="E141" s="1">
        <v>5929.7</v>
      </c>
      <c r="F141" s="1">
        <v>-7165.4</v>
      </c>
      <c r="G141" s="1">
        <v>-6.7</v>
      </c>
    </row>
    <row r="142" spans="2:7" x14ac:dyDescent="0.25">
      <c r="B142" s="4">
        <v>12585</v>
      </c>
      <c r="C142" s="1">
        <v>89.93</v>
      </c>
      <c r="D142" s="1">
        <v>179.43</v>
      </c>
      <c r="E142" s="1">
        <v>5930.7</v>
      </c>
      <c r="F142" s="1">
        <v>-7257.4</v>
      </c>
      <c r="G142" s="1">
        <v>-3.7</v>
      </c>
    </row>
    <row r="143" spans="2:7" x14ac:dyDescent="0.25">
      <c r="B143" s="4">
        <v>12677</v>
      </c>
      <c r="C143" s="1">
        <v>90.55</v>
      </c>
      <c r="D143" s="1">
        <v>178.77</v>
      </c>
      <c r="E143" s="1">
        <v>5930.3</v>
      </c>
      <c r="F143" s="1">
        <v>-7349.4</v>
      </c>
      <c r="G143" s="1">
        <v>-2.2999999999999998</v>
      </c>
    </row>
    <row r="144" spans="2:7" x14ac:dyDescent="0.25">
      <c r="B144" s="4">
        <v>12767</v>
      </c>
      <c r="C144" s="1">
        <v>90.73</v>
      </c>
      <c r="D144" s="1">
        <v>178.25</v>
      </c>
      <c r="E144" s="1">
        <v>5929.3</v>
      </c>
      <c r="F144" s="1">
        <v>-7439.3</v>
      </c>
      <c r="G144" s="1">
        <v>0.1</v>
      </c>
    </row>
    <row r="145" spans="2:7" x14ac:dyDescent="0.25">
      <c r="B145" s="4">
        <v>12859</v>
      </c>
      <c r="C145" s="1">
        <v>89.45</v>
      </c>
      <c r="D145" s="1">
        <v>179.13</v>
      </c>
      <c r="E145" s="1">
        <v>5929.2</v>
      </c>
      <c r="F145" s="1">
        <v>-7531.3</v>
      </c>
      <c r="G145" s="1">
        <v>2.2000000000000002</v>
      </c>
    </row>
    <row r="146" spans="2:7" x14ac:dyDescent="0.25">
      <c r="B146" s="4">
        <v>12950</v>
      </c>
      <c r="C146" s="1">
        <v>89.19</v>
      </c>
      <c r="D146" s="1">
        <v>178.4</v>
      </c>
      <c r="E146" s="1">
        <v>5930.3</v>
      </c>
      <c r="F146" s="1">
        <v>-7622.3</v>
      </c>
      <c r="G146" s="1">
        <v>4.0999999999999996</v>
      </c>
    </row>
    <row r="147" spans="2:7" x14ac:dyDescent="0.25">
      <c r="B147" s="4">
        <v>13042</v>
      </c>
      <c r="C147" s="1">
        <v>89.05</v>
      </c>
      <c r="D147" s="1">
        <v>177.74</v>
      </c>
      <c r="E147" s="1">
        <v>5931.7</v>
      </c>
      <c r="F147" s="1">
        <v>-7714.2</v>
      </c>
      <c r="G147" s="1">
        <v>7.2</v>
      </c>
    </row>
    <row r="148" spans="2:7" x14ac:dyDescent="0.25">
      <c r="B148" s="4">
        <v>13136</v>
      </c>
      <c r="C148" s="1">
        <v>89.14</v>
      </c>
      <c r="D148" s="1">
        <v>179.2</v>
      </c>
      <c r="E148" s="1">
        <v>5933.2</v>
      </c>
      <c r="F148" s="1">
        <v>-7808.2</v>
      </c>
      <c r="G148" s="1">
        <v>9.8000000000000007</v>
      </c>
    </row>
    <row r="149" spans="2:7" x14ac:dyDescent="0.25">
      <c r="B149" s="4">
        <v>13231</v>
      </c>
      <c r="C149" s="1">
        <v>89.23</v>
      </c>
      <c r="D149" s="1">
        <v>178.18</v>
      </c>
      <c r="E149" s="1">
        <v>5934.5</v>
      </c>
      <c r="F149" s="1">
        <v>-7903.1</v>
      </c>
      <c r="G149" s="1">
        <v>11.9</v>
      </c>
    </row>
    <row r="150" spans="2:7" x14ac:dyDescent="0.25">
      <c r="B150" s="4">
        <v>13340</v>
      </c>
      <c r="C150" s="1">
        <v>89.1</v>
      </c>
      <c r="D150" s="1">
        <v>177.22</v>
      </c>
      <c r="E150" s="1">
        <v>5936.1</v>
      </c>
      <c r="F150" s="1">
        <v>-8012</v>
      </c>
      <c r="G150" s="1">
        <v>16.3</v>
      </c>
    </row>
    <row r="151" spans="2:7" x14ac:dyDescent="0.25">
      <c r="B151" s="4">
        <v>13390</v>
      </c>
      <c r="C151" s="1">
        <v>89.1</v>
      </c>
      <c r="D151" s="1">
        <v>177.22</v>
      </c>
      <c r="E151" s="1">
        <v>5936.9</v>
      </c>
      <c r="F151" s="1">
        <v>-8062</v>
      </c>
      <c r="G151" s="1">
        <v>18.7</v>
      </c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2014-03-25T14:29:24Z</dcterms:modified>
</cp:coreProperties>
</file>