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<sst xmlns="http://schemas.openxmlformats.org/spreadsheetml/2006/main" count="42" uniqueCount="38">
  <si>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</si>
  <si>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</si>
  <si>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</si>
  <si>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</si>
  <si>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</si>
  <si>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</si>
  <si>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</si>
  <si>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</si>
  <si>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</si>
  <si>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</si>
  <si>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</si>
  <si>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</si>
  <si>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</si>
  <si>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</si>
  <si>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</si>
  <si>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</si>
  <si>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</si>
  <si>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</si>
  <si>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</si>
  <si>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</si>
  <si>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</si>
  <si>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</si>
  <si>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</si>
  <si>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</si>
  <si>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</si>
  <si>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</si>
  <si>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</si>
  <si>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</si>
  <si>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</si>
  <si>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</si>
  <si>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</si>
  <si>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</si>
  <si>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</si>
  <si>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</si>
  <si>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SEC.34-T1N-R67W</t>
  </si>
  <si>
    <t>GRENEMYER 37C-3HZ</t>
  </si>
  <si>
    <t>ACTUAL</t>
  </si>
  <si>
    <t>05-123-38419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</si>
</sst>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2" sqref="J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1.17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</v>
      </c>
      <c r="C3" s="6">
        <v>0</v>
      </c>
      <c r="D3" s="18">
        <v>1.17</v>
      </c>
      <c r="E3" s="5">
        <v>16</v>
      </c>
      <c r="F3" s="5">
        <v>0</v>
      </c>
      <c r="G3" s="5">
        <v>0</v>
      </c>
    </row>
    <row r="4" spans="1:11" ht="15.75" thickBot="1">
      <c r="A4" s="10" t="s">
        <v>8</v>
      </c>
      <c r="B4" s="5">
        <v>116</v>
      </c>
      <c r="C4" s="6">
        <v>0.28399999999999997</v>
      </c>
      <c r="D4" s="18">
        <v>1.17</v>
      </c>
      <c r="E4" s="5">
        <v>116</v>
      </c>
      <c r="F4" s="5">
        <v>0.25</v>
      </c>
      <c r="G4" s="5">
        <v>0.01</v>
      </c>
    </row>
    <row r="5" spans="1:11" ht="15.75" thickBot="1">
      <c r="A5" s="14">
        <v>47120</v>
      </c>
      <c r="B5" s="5">
        <v>132</v>
      </c>
      <c r="C5" s="6">
        <v>0.33</v>
      </c>
      <c r="D5" s="18">
        <v>1.17</v>
      </c>
      <c r="E5" s="5">
        <v>132</v>
      </c>
      <c r="F5" s="5">
        <v>0.33</v>
      </c>
      <c r="G5" s="5">
        <v>0.01</v>
      </c>
    </row>
    <row r="6" spans="1:11" ht="15.75" thickBot="1">
      <c r="A6" s="11" t="s">
        <v>9</v>
      </c>
      <c r="B6" s="5">
        <v>232</v>
      </c>
      <c r="C6" s="6">
        <v>0.04</v>
      </c>
      <c r="D6" s="5">
        <v>342.56</v>
      </c>
      <c r="E6" s="5">
        <v>232</v>
      </c>
      <c r="F6" s="5">
        <v>0.66</v>
      </c>
      <c r="G6" s="5">
        <v>0</v>
      </c>
    </row>
    <row r="7" spans="1:11" ht="15.75" thickBot="1">
      <c r="A7" s="15" t="s">
        <v>35</v>
      </c>
      <c r="B7" s="5">
        <v>332</v>
      </c>
      <c r="C7" s="6">
        <v>0.17</v>
      </c>
      <c r="D7" s="5">
        <v>294.17</v>
      </c>
      <c r="E7" s="5">
        <v>332</v>
      </c>
      <c r="F7" s="5">
        <v>0.75</v>
      </c>
      <c r="G7" s="5">
        <v>-0.14000000000000001</v>
      </c>
    </row>
    <row r="8" spans="1:11" ht="15.75" thickBot="1">
      <c r="A8" s="22" t="s">
        <v>12</v>
      </c>
      <c r="B8" s="5">
        <v>432</v>
      </c>
      <c r="C8" s="6">
        <v>0.28000000000000003</v>
      </c>
      <c r="D8" s="5">
        <v>214.08</v>
      </c>
      <c r="E8" s="5">
        <v>432</v>
      </c>
      <c r="F8" s="5">
        <v>0.61</v>
      </c>
      <c r="G8" s="5">
        <v>-0.42</v>
      </c>
    </row>
    <row r="9" spans="1:11" ht="15.75" thickBot="1">
      <c r="A9" s="15" t="s">
        <v>37</v>
      </c>
      <c r="B9" s="5">
        <v>532</v>
      </c>
      <c r="C9" s="6">
        <v>0.26</v>
      </c>
      <c r="D9" s="5">
        <v>245.03</v>
      </c>
      <c r="E9" s="5">
        <v>532</v>
      </c>
      <c r="F9" s="5">
        <v>0.31</v>
      </c>
      <c r="G9" s="5">
        <v>-0.76</v>
      </c>
    </row>
    <row r="10" spans="1:11" ht="15.75" thickBot="1">
      <c r="A10" s="16" t="s">
        <v>11</v>
      </c>
      <c r="B10" s="5">
        <v>632</v>
      </c>
      <c r="C10" s="6">
        <v>0.11</v>
      </c>
      <c r="D10" s="5">
        <v>234.49</v>
      </c>
      <c r="E10" s="5">
        <v>632</v>
      </c>
      <c r="F10" s="5">
        <v>0.16</v>
      </c>
      <c r="G10" s="5">
        <v>-1.04</v>
      </c>
    </row>
    <row r="11" spans="1:11" ht="15.75" thickBot="1">
      <c r="A11" s="19" t="s">
        <v>34</v>
      </c>
      <c r="B11" s="5">
        <v>732</v>
      </c>
      <c r="C11" s="6">
        <v>0.3</v>
      </c>
      <c r="D11" s="5">
        <v>167.89</v>
      </c>
      <c r="E11" s="5">
        <v>732</v>
      </c>
      <c r="F11" s="5">
        <v>-0.15</v>
      </c>
      <c r="G11" s="5">
        <v>-1.07</v>
      </c>
    </row>
    <row r="12" spans="1:11" ht="15.75" thickBot="1">
      <c r="A12" s="16" t="s">
        <v>10</v>
      </c>
      <c r="B12" s="5">
        <v>832</v>
      </c>
      <c r="C12" s="6">
        <v>0.46</v>
      </c>
      <c r="D12" s="5">
        <v>150.65</v>
      </c>
      <c r="E12" s="5">
        <v>831.99</v>
      </c>
      <c r="F12" s="5">
        <v>-0.76</v>
      </c>
      <c r="G12" s="5">
        <v>-0.81</v>
      </c>
    </row>
    <row r="13" spans="1:11" ht="15.75" thickBot="1">
      <c r="A13" s="15" t="s">
        <v>36</v>
      </c>
      <c r="B13" s="5">
        <v>932</v>
      </c>
      <c r="C13" s="6">
        <v>0.28000000000000003</v>
      </c>
      <c r="D13" s="5">
        <v>141.13</v>
      </c>
      <c r="E13" s="5">
        <v>931.99</v>
      </c>
      <c r="F13" s="5">
        <v>-1.3</v>
      </c>
      <c r="G13" s="5">
        <v>-0.46</v>
      </c>
    </row>
    <row r="14" spans="1:11" ht="15.75" thickBot="1">
      <c r="A14" s="16" t="s">
        <v>29</v>
      </c>
      <c r="B14" s="5">
        <v>1016</v>
      </c>
      <c r="C14" s="6">
        <v>0.34</v>
      </c>
      <c r="D14" s="5">
        <v>129.79</v>
      </c>
      <c r="E14" s="5">
        <v>1015.99</v>
      </c>
      <c r="F14" s="5">
        <v>-1.62</v>
      </c>
      <c r="G14" s="5">
        <v>-0.14000000000000001</v>
      </c>
    </row>
    <row r="15" spans="1:11" ht="15.75" thickBot="1">
      <c r="A15" t="str">
        <f>INDEX(Lookup!E2:E5,Lookup!F2)</f>
        <v>Horizontal</v>
      </c>
      <c r="B15" s="5">
        <v>1115</v>
      </c>
      <c r="C15" s="6">
        <v>0.03</v>
      </c>
      <c r="D15" s="5">
        <v>102.54</v>
      </c>
      <c r="E15" s="5">
        <v>1114.99</v>
      </c>
      <c r="F15" s="5">
        <v>-1.81</v>
      </c>
      <c r="G15" s="5">
        <v>0.11</v>
      </c>
    </row>
    <row r="16" spans="1:11" ht="15.75" thickBot="1">
      <c r="A16" s="16" t="s">
        <v>13</v>
      </c>
      <c r="B16" s="5">
        <v>1178</v>
      </c>
      <c r="C16" s="6">
        <v>0.67</v>
      </c>
      <c r="D16" s="5">
        <v>274.98</v>
      </c>
      <c r="E16" s="5">
        <v>1177.99</v>
      </c>
      <c r="F16" s="5">
        <v>-1.78</v>
      </c>
      <c r="G16" s="5">
        <v>-0.24</v>
      </c>
    </row>
    <row r="17" spans="1:7" ht="15.75" thickBot="1">
      <c r="A17" t="str">
        <f>INDEX(Lookup!A2:A4,Lookup!B2)</f>
        <v>True</v>
      </c>
      <c r="B17" s="20">
        <v>1272</v>
      </c>
      <c r="C17" s="17">
        <v>2.54</v>
      </c>
      <c r="D17" s="17">
        <v>284.7</v>
      </c>
      <c r="E17" s="17">
        <v>1271.95</v>
      </c>
      <c r="F17" s="17">
        <v>-1.21</v>
      </c>
      <c r="G17" s="17">
        <v>-2.81</v>
      </c>
    </row>
    <row r="18" spans="1:7" ht="15.75" thickBot="1">
      <c r="A18" s="16" t="s">
        <v>15</v>
      </c>
      <c r="B18" s="21">
        <v>1366</v>
      </c>
      <c r="C18" s="1">
        <v>2.5499999999999998</v>
      </c>
      <c r="D18" s="1">
        <v>287.54000000000002</v>
      </c>
      <c r="E18" s="1">
        <v>1365.85</v>
      </c>
      <c r="F18" s="1">
        <v>-0.05</v>
      </c>
      <c r="G18" s="1">
        <v>-6.81</v>
      </c>
    </row>
    <row r="19" spans="1:7">
      <c r="A19" t="e">
        <f>INDEX(Lookup!C2:C12,Lookup!D2)</f>
        <v>#VALUE!</v>
      </c>
      <c r="B19" s="21">
        <v>1460</v>
      </c>
      <c r="C19" s="1">
        <v>2.35</v>
      </c>
      <c r="D19" s="1">
        <v>285.3</v>
      </c>
      <c r="E19" s="1">
        <v>1459.77</v>
      </c>
      <c r="F19" s="1">
        <v>1.0900000000000001</v>
      </c>
      <c r="G19" s="1">
        <v>-10.67</v>
      </c>
    </row>
    <row r="20" spans="1:7">
      <c r="B20" s="21">
        <v>1554</v>
      </c>
      <c r="C20" s="1">
        <v>2.34</v>
      </c>
      <c r="D20" s="1">
        <v>283.56</v>
      </c>
      <c r="E20" s="1">
        <v>1553.69</v>
      </c>
      <c r="F20" s="1">
        <v>2.0499999999999998</v>
      </c>
      <c r="G20" s="1">
        <v>-14.39</v>
      </c>
    </row>
    <row r="21" spans="1:7">
      <c r="B21" s="21">
        <v>1649</v>
      </c>
      <c r="C21" s="1">
        <v>2.41</v>
      </c>
      <c r="D21" s="1">
        <v>287.36</v>
      </c>
      <c r="E21" s="1">
        <v>1648.61</v>
      </c>
      <c r="F21" s="1">
        <v>3.1</v>
      </c>
      <c r="G21" s="1">
        <v>-18.18</v>
      </c>
    </row>
    <row r="22" spans="1:7">
      <c r="B22" s="21">
        <v>1743</v>
      </c>
      <c r="C22" s="1">
        <v>2.44</v>
      </c>
      <c r="D22" s="1">
        <v>285.36</v>
      </c>
      <c r="E22" s="1">
        <v>1742.52</v>
      </c>
      <c r="F22" s="1">
        <v>4.22</v>
      </c>
      <c r="G22" s="1">
        <v>-22</v>
      </c>
    </row>
    <row r="23" spans="1:7">
      <c r="B23" s="21">
        <v>1837</v>
      </c>
      <c r="C23" s="1">
        <v>2.37</v>
      </c>
      <c r="D23" s="1">
        <v>288.5</v>
      </c>
      <c r="E23" s="1">
        <v>1836.44</v>
      </c>
      <c r="F23" s="1">
        <v>5.37</v>
      </c>
      <c r="G23" s="1">
        <v>-25.77</v>
      </c>
    </row>
    <row r="24" spans="1:7">
      <c r="B24" s="21">
        <v>1934</v>
      </c>
      <c r="C24" s="1">
        <v>2.5</v>
      </c>
      <c r="D24" s="1">
        <v>290.38</v>
      </c>
      <c r="E24" s="1">
        <v>1933.35</v>
      </c>
      <c r="F24" s="1">
        <v>6.74</v>
      </c>
      <c r="G24" s="1">
        <v>-29.66</v>
      </c>
    </row>
    <row r="25" spans="1:7">
      <c r="B25" s="21">
        <v>2027</v>
      </c>
      <c r="C25" s="1">
        <v>2.88</v>
      </c>
      <c r="D25" s="1">
        <v>269.95</v>
      </c>
      <c r="E25" s="1">
        <v>2026.25</v>
      </c>
      <c r="F25" s="1">
        <v>7.44</v>
      </c>
      <c r="G25" s="1">
        <v>-33.89</v>
      </c>
    </row>
    <row r="26" spans="1:7">
      <c r="B26" s="21">
        <v>2120</v>
      </c>
      <c r="C26" s="1">
        <v>2.68</v>
      </c>
      <c r="D26" s="1">
        <v>272.70999999999998</v>
      </c>
      <c r="E26" s="1">
        <v>2119.14</v>
      </c>
      <c r="F26" s="1">
        <v>7.54</v>
      </c>
      <c r="G26" s="1">
        <v>-38.4</v>
      </c>
    </row>
    <row r="27" spans="1:7">
      <c r="B27" s="21">
        <v>2213</v>
      </c>
      <c r="C27" s="1">
        <v>2.68</v>
      </c>
      <c r="D27" s="1">
        <v>274.25</v>
      </c>
      <c r="E27" s="1">
        <v>2212.04</v>
      </c>
      <c r="F27" s="1">
        <v>7.81</v>
      </c>
      <c r="G27" s="1">
        <v>-42.74</v>
      </c>
    </row>
    <row r="28" spans="1:7">
      <c r="B28" s="21">
        <v>2400</v>
      </c>
      <c r="C28" s="1">
        <v>2.5299999999999998</v>
      </c>
      <c r="D28" s="1">
        <v>277.61</v>
      </c>
      <c r="E28" s="1">
        <v>2398.85</v>
      </c>
      <c r="F28" s="1">
        <v>8.68</v>
      </c>
      <c r="G28" s="1">
        <v>-51.19</v>
      </c>
    </row>
    <row r="29" spans="1:7">
      <c r="B29" s="21">
        <v>2586</v>
      </c>
      <c r="C29" s="1">
        <v>2.35</v>
      </c>
      <c r="D29" s="1">
        <v>272.45</v>
      </c>
      <c r="E29" s="1">
        <v>2584.6799999999998</v>
      </c>
      <c r="F29" s="1">
        <v>9.3800000000000008</v>
      </c>
      <c r="G29" s="1">
        <v>-59.07</v>
      </c>
    </row>
    <row r="30" spans="1:7">
      <c r="B30" s="21">
        <v>2773</v>
      </c>
      <c r="C30" s="1">
        <v>2.23</v>
      </c>
      <c r="D30" s="1">
        <v>265.27</v>
      </c>
      <c r="E30" s="1">
        <v>2771.53</v>
      </c>
      <c r="F30" s="1">
        <v>9.25</v>
      </c>
      <c r="G30" s="1">
        <v>-66.53</v>
      </c>
    </row>
    <row r="31" spans="1:7">
      <c r="B31" s="21">
        <v>2957</v>
      </c>
      <c r="C31" s="1">
        <v>1.8</v>
      </c>
      <c r="D31" s="1">
        <v>258.26</v>
      </c>
      <c r="E31" s="1">
        <v>2955.42</v>
      </c>
      <c r="F31" s="1">
        <v>8.3699999999999992</v>
      </c>
      <c r="G31" s="1">
        <v>-72.930000000000007</v>
      </c>
    </row>
    <row r="32" spans="1:7">
      <c r="B32" s="4">
        <v>3141</v>
      </c>
      <c r="C32" s="1">
        <v>1.83</v>
      </c>
      <c r="D32" s="1">
        <v>258.89999999999998</v>
      </c>
      <c r="E32" s="1">
        <v>3139.33</v>
      </c>
      <c r="F32" s="1">
        <v>7.21</v>
      </c>
      <c r="G32" s="1">
        <v>-78.64</v>
      </c>
    </row>
    <row r="33" spans="2:7">
      <c r="B33" s="4">
        <v>3325</v>
      </c>
      <c r="C33" s="1">
        <v>1.83</v>
      </c>
      <c r="D33" s="1">
        <v>264.52</v>
      </c>
      <c r="E33" s="1">
        <v>3323.23</v>
      </c>
      <c r="F33" s="1">
        <v>6.37</v>
      </c>
      <c r="G33" s="1">
        <v>-84.45</v>
      </c>
    </row>
    <row r="34" spans="2:7">
      <c r="B34" s="4">
        <v>3509</v>
      </c>
      <c r="C34" s="1">
        <v>1.38</v>
      </c>
      <c r="D34" s="1">
        <v>257.48</v>
      </c>
      <c r="E34" s="1">
        <v>3507.16</v>
      </c>
      <c r="F34" s="1">
        <v>5.6</v>
      </c>
      <c r="G34" s="1">
        <v>-89.53</v>
      </c>
    </row>
    <row r="35" spans="2:7">
      <c r="B35" s="4">
        <v>3692</v>
      </c>
      <c r="C35" s="1">
        <v>1.95</v>
      </c>
      <c r="D35" s="1">
        <v>266.77999999999997</v>
      </c>
      <c r="E35" s="1">
        <v>3690.08</v>
      </c>
      <c r="F35" s="1">
        <v>4.95</v>
      </c>
      <c r="G35" s="1">
        <v>-94.79</v>
      </c>
    </row>
    <row r="36" spans="2:7">
      <c r="B36" s="4">
        <v>3876</v>
      </c>
      <c r="C36" s="1">
        <v>1.76</v>
      </c>
      <c r="D36" s="1">
        <v>264.52999999999997</v>
      </c>
      <c r="E36" s="1">
        <v>3873.98</v>
      </c>
      <c r="F36" s="1">
        <v>4.51</v>
      </c>
      <c r="G36" s="1">
        <v>-100.73</v>
      </c>
    </row>
    <row r="37" spans="2:7">
      <c r="B37" s="4">
        <v>4060</v>
      </c>
      <c r="C37" s="1">
        <v>2.4900000000000002</v>
      </c>
      <c r="D37" s="1">
        <v>279.02</v>
      </c>
      <c r="E37" s="1">
        <v>4057.86</v>
      </c>
      <c r="F37" s="1">
        <v>4.8600000000000003</v>
      </c>
      <c r="G37" s="1">
        <v>-107.49</v>
      </c>
    </row>
    <row r="38" spans="2:7">
      <c r="B38" s="4">
        <v>4244</v>
      </c>
      <c r="C38" s="1">
        <v>2.33</v>
      </c>
      <c r="D38" s="1">
        <v>263.35000000000002</v>
      </c>
      <c r="E38" s="1">
        <v>4241.7</v>
      </c>
      <c r="F38" s="1">
        <v>5.0599999999999996</v>
      </c>
      <c r="G38" s="1">
        <v>-115.15</v>
      </c>
    </row>
    <row r="39" spans="2:7">
      <c r="B39" s="4">
        <v>4428</v>
      </c>
      <c r="C39" s="1">
        <v>2.35</v>
      </c>
      <c r="D39" s="1">
        <v>245.83</v>
      </c>
      <c r="E39" s="1">
        <v>4425.55</v>
      </c>
      <c r="F39" s="1">
        <v>3.08</v>
      </c>
      <c r="G39" s="1">
        <v>-122.31</v>
      </c>
    </row>
    <row r="40" spans="2:7">
      <c r="B40" s="4">
        <v>4697</v>
      </c>
      <c r="C40" s="1">
        <v>2.89</v>
      </c>
      <c r="D40" s="1">
        <v>243.32</v>
      </c>
      <c r="E40" s="1">
        <v>4694.26</v>
      </c>
      <c r="F40" s="1">
        <v>-2.2200000000000002</v>
      </c>
      <c r="G40" s="1">
        <v>-133.4</v>
      </c>
    </row>
    <row r="41" spans="2:7">
      <c r="B41" s="4">
        <v>4952</v>
      </c>
      <c r="C41" s="1">
        <v>3.18</v>
      </c>
      <c r="D41" s="1">
        <v>241.53</v>
      </c>
      <c r="E41" s="1">
        <v>4948.91</v>
      </c>
      <c r="F41" s="1">
        <v>-8.48</v>
      </c>
      <c r="G41" s="1">
        <v>-145.36000000000001</v>
      </c>
    </row>
    <row r="42" spans="2:7">
      <c r="B42" s="4">
        <v>5037</v>
      </c>
      <c r="C42" s="1">
        <v>2.65</v>
      </c>
      <c r="D42" s="1">
        <v>241.04</v>
      </c>
      <c r="E42" s="1">
        <v>5033.8</v>
      </c>
      <c r="F42" s="1">
        <v>-10.56</v>
      </c>
      <c r="G42" s="1">
        <v>-149.16</v>
      </c>
    </row>
    <row r="43" spans="2:7">
      <c r="B43" s="4">
        <v>5292</v>
      </c>
      <c r="C43" s="1">
        <v>2.67</v>
      </c>
      <c r="D43" s="1">
        <v>234.17</v>
      </c>
      <c r="E43" s="1">
        <v>5288.52</v>
      </c>
      <c r="F43" s="1">
        <v>-16.89</v>
      </c>
      <c r="G43" s="1">
        <v>-159.13</v>
      </c>
    </row>
    <row r="44" spans="2:7">
      <c r="B44" s="4">
        <v>5548</v>
      </c>
      <c r="C44" s="1">
        <v>1.85</v>
      </c>
      <c r="D44" s="1">
        <v>232.93</v>
      </c>
      <c r="E44" s="1">
        <v>5544.32</v>
      </c>
      <c r="F44" s="1">
        <v>-22.87</v>
      </c>
      <c r="G44" s="1">
        <v>-167.26</v>
      </c>
    </row>
    <row r="45" spans="2:7">
      <c r="B45" s="4">
        <v>5804</v>
      </c>
      <c r="C45" s="1">
        <v>1.33</v>
      </c>
      <c r="D45" s="1">
        <v>227.12</v>
      </c>
      <c r="E45" s="1">
        <v>5800.22</v>
      </c>
      <c r="F45" s="1">
        <v>-27.38</v>
      </c>
      <c r="G45" s="1">
        <v>-172.73</v>
      </c>
    </row>
    <row r="46" spans="2:7">
      <c r="B46" s="4">
        <v>5975</v>
      </c>
      <c r="C46" s="1">
        <v>2.04</v>
      </c>
      <c r="D46" s="1">
        <v>267.12</v>
      </c>
      <c r="E46" s="1">
        <v>5971.15</v>
      </c>
      <c r="F46" s="1">
        <v>-28.89</v>
      </c>
      <c r="G46" s="1">
        <v>-177.23</v>
      </c>
    </row>
    <row r="47" spans="2:7">
      <c r="B47" s="4">
        <v>6145</v>
      </c>
      <c r="C47" s="1">
        <v>2.31</v>
      </c>
      <c r="D47" s="1">
        <v>295.56</v>
      </c>
      <c r="E47" s="1">
        <v>6141.03</v>
      </c>
      <c r="F47" s="1">
        <v>-27.56</v>
      </c>
      <c r="G47" s="1">
        <v>-183.34</v>
      </c>
    </row>
    <row r="48" spans="2:7">
      <c r="B48" s="4">
        <v>6315</v>
      </c>
      <c r="C48" s="1">
        <v>2.85</v>
      </c>
      <c r="D48" s="1">
        <v>290.39999999999998</v>
      </c>
      <c r="E48" s="1">
        <v>6310.86</v>
      </c>
      <c r="F48" s="1">
        <v>-24.61</v>
      </c>
      <c r="G48" s="1">
        <v>-190.39</v>
      </c>
    </row>
    <row r="49" spans="2:7">
      <c r="B49" s="4">
        <v>6486</v>
      </c>
      <c r="C49" s="1">
        <v>2.77</v>
      </c>
      <c r="D49" s="1">
        <v>292.58999999999997</v>
      </c>
      <c r="E49" s="1">
        <v>6481.66</v>
      </c>
      <c r="F49" s="1">
        <v>-21.54</v>
      </c>
      <c r="G49" s="1">
        <v>-198.19</v>
      </c>
    </row>
    <row r="50" spans="2:7">
      <c r="B50" s="4">
        <v>6656</v>
      </c>
      <c r="C50" s="1">
        <v>2.54</v>
      </c>
      <c r="D50" s="1">
        <v>287.11</v>
      </c>
      <c r="E50" s="1">
        <v>6651.47</v>
      </c>
      <c r="F50" s="1">
        <v>-18.850000000000001</v>
      </c>
      <c r="G50" s="1">
        <v>-205.59</v>
      </c>
    </row>
    <row r="51" spans="2:7">
      <c r="B51" s="4">
        <v>7082</v>
      </c>
      <c r="C51" s="1">
        <v>1.26</v>
      </c>
      <c r="D51" s="1">
        <v>294.95</v>
      </c>
      <c r="E51" s="1">
        <v>7077.23</v>
      </c>
      <c r="F51" s="1">
        <v>-14.1</v>
      </c>
      <c r="G51" s="1">
        <v>-218.85</v>
      </c>
    </row>
    <row r="52" spans="2:7">
      <c r="B52" s="4">
        <v>7168</v>
      </c>
      <c r="C52" s="1">
        <v>1.68</v>
      </c>
      <c r="D52" s="1">
        <v>220.89</v>
      </c>
      <c r="E52" s="1">
        <v>7163.21</v>
      </c>
      <c r="F52" s="1">
        <v>-14.65</v>
      </c>
      <c r="G52" s="1">
        <v>-220.54</v>
      </c>
    </row>
    <row r="53" spans="2:7">
      <c r="B53" s="4">
        <v>7210</v>
      </c>
      <c r="C53" s="1">
        <v>7.56</v>
      </c>
      <c r="D53" s="1">
        <v>186.23</v>
      </c>
      <c r="E53" s="1">
        <v>7205.06</v>
      </c>
      <c r="F53" s="1">
        <v>-17.87</v>
      </c>
      <c r="G53" s="1">
        <v>-221.24</v>
      </c>
    </row>
    <row r="54" spans="2:7">
      <c r="B54" s="4">
        <v>7253</v>
      </c>
      <c r="C54" s="1">
        <v>14.56</v>
      </c>
      <c r="D54" s="1">
        <v>193.97</v>
      </c>
      <c r="E54" s="1">
        <v>7247.24</v>
      </c>
      <c r="F54" s="1">
        <v>-25.94</v>
      </c>
      <c r="G54" s="1">
        <v>-222.85</v>
      </c>
    </row>
    <row r="55" spans="2:7">
      <c r="B55" s="4">
        <v>7295</v>
      </c>
      <c r="C55" s="1">
        <v>17.57</v>
      </c>
      <c r="D55" s="1">
        <v>195.67</v>
      </c>
      <c r="E55" s="1">
        <v>7287.59</v>
      </c>
      <c r="F55" s="1">
        <v>-37.17</v>
      </c>
      <c r="G55" s="1">
        <v>-225.84</v>
      </c>
    </row>
    <row r="56" spans="2:7">
      <c r="B56" s="4">
        <v>7338</v>
      </c>
      <c r="C56" s="1">
        <v>19.71</v>
      </c>
      <c r="D56" s="1">
        <v>192.28</v>
      </c>
      <c r="E56" s="1">
        <v>7328.34</v>
      </c>
      <c r="F56" s="1">
        <v>-50.5</v>
      </c>
      <c r="G56" s="1">
        <v>-229.14</v>
      </c>
    </row>
    <row r="57" spans="2:7">
      <c r="B57" s="4">
        <v>7380</v>
      </c>
      <c r="C57" s="1">
        <v>20.58</v>
      </c>
      <c r="D57" s="1">
        <v>193.05</v>
      </c>
      <c r="E57" s="1">
        <v>7367.77</v>
      </c>
      <c r="F57" s="1">
        <v>-64.61</v>
      </c>
      <c r="G57" s="1">
        <v>-232.31</v>
      </c>
    </row>
    <row r="58" spans="2:7">
      <c r="B58" s="4">
        <v>7423</v>
      </c>
      <c r="C58" s="1">
        <v>22.21</v>
      </c>
      <c r="D58" s="1">
        <v>187.24</v>
      </c>
      <c r="E58" s="1">
        <v>7407.81</v>
      </c>
      <c r="F58" s="1">
        <v>-80.040000000000006</v>
      </c>
      <c r="G58" s="1">
        <v>-235.04</v>
      </c>
    </row>
    <row r="59" spans="2:7">
      <c r="B59" s="4">
        <v>7466</v>
      </c>
      <c r="C59" s="1">
        <v>24.6</v>
      </c>
      <c r="D59" s="1">
        <v>183.56</v>
      </c>
      <c r="E59" s="1">
        <v>7447.27</v>
      </c>
      <c r="F59" s="1">
        <v>-97.04</v>
      </c>
      <c r="G59" s="1">
        <v>-236.62</v>
      </c>
    </row>
    <row r="60" spans="2:7">
      <c r="B60" s="4">
        <v>7508</v>
      </c>
      <c r="C60" s="1">
        <v>25.62</v>
      </c>
      <c r="D60" s="1">
        <v>179.63</v>
      </c>
      <c r="E60" s="1">
        <v>7485.3</v>
      </c>
      <c r="F60" s="1">
        <v>-114.85</v>
      </c>
      <c r="G60" s="1">
        <v>-237.11</v>
      </c>
    </row>
    <row r="61" spans="2:7">
      <c r="B61" s="4">
        <v>7551</v>
      </c>
      <c r="C61" s="1">
        <v>31.87</v>
      </c>
      <c r="D61" s="1">
        <v>178.77</v>
      </c>
      <c r="E61" s="1">
        <v>7522.98</v>
      </c>
      <c r="F61" s="1">
        <v>-135.51</v>
      </c>
      <c r="G61" s="1">
        <v>-236.8</v>
      </c>
    </row>
    <row r="62" spans="2:7">
      <c r="B62" s="4">
        <v>7594</v>
      </c>
      <c r="C62" s="1">
        <v>39.950000000000003</v>
      </c>
      <c r="D62" s="1">
        <v>178.17</v>
      </c>
      <c r="E62" s="1">
        <v>7557.78</v>
      </c>
      <c r="F62" s="1">
        <v>-160.69999999999999</v>
      </c>
      <c r="G62" s="1">
        <v>-236.12</v>
      </c>
    </row>
    <row r="63" spans="2:7">
      <c r="B63" s="4">
        <v>7636</v>
      </c>
      <c r="C63" s="1">
        <v>47.06</v>
      </c>
      <c r="D63" s="1">
        <v>179.64</v>
      </c>
      <c r="E63" s="1">
        <v>7588.23</v>
      </c>
      <c r="F63" s="1">
        <v>-189.59</v>
      </c>
      <c r="G63" s="1">
        <v>-235.59</v>
      </c>
    </row>
    <row r="64" spans="2:7">
      <c r="B64" s="4">
        <v>7679</v>
      </c>
      <c r="C64" s="1">
        <v>49.25</v>
      </c>
      <c r="D64" s="1">
        <v>182.81</v>
      </c>
      <c r="E64" s="1">
        <v>7616.91</v>
      </c>
      <c r="F64" s="1">
        <v>-221.61</v>
      </c>
      <c r="G64" s="1">
        <v>-236.29</v>
      </c>
    </row>
    <row r="65" spans="2:7">
      <c r="B65" s="4">
        <v>7721</v>
      </c>
      <c r="C65" s="1">
        <v>51.92</v>
      </c>
      <c r="D65" s="1">
        <v>183.47</v>
      </c>
      <c r="E65" s="1">
        <v>7643.58</v>
      </c>
      <c r="F65" s="1">
        <v>-254</v>
      </c>
      <c r="G65" s="1">
        <v>-238.07</v>
      </c>
    </row>
    <row r="66" spans="2:7">
      <c r="B66" s="4">
        <v>7764</v>
      </c>
      <c r="C66" s="1">
        <v>55.68</v>
      </c>
      <c r="D66" s="1">
        <v>184.98</v>
      </c>
      <c r="E66" s="1">
        <v>7668.97</v>
      </c>
      <c r="F66" s="1">
        <v>-288.60000000000002</v>
      </c>
      <c r="G66" s="1">
        <v>-240.64</v>
      </c>
    </row>
    <row r="67" spans="2:7">
      <c r="B67" s="4">
        <v>7807</v>
      </c>
      <c r="C67" s="1">
        <v>61.71</v>
      </c>
      <c r="D67" s="1">
        <v>185.79</v>
      </c>
      <c r="E67" s="1">
        <v>7691.3</v>
      </c>
      <c r="F67" s="1">
        <v>-325.16000000000003</v>
      </c>
      <c r="G67" s="1">
        <v>-244.09</v>
      </c>
    </row>
    <row r="68" spans="2:7">
      <c r="B68" s="4">
        <v>7849</v>
      </c>
      <c r="C68" s="1">
        <v>65.95</v>
      </c>
      <c r="D68" s="1">
        <v>184.49</v>
      </c>
      <c r="E68" s="1">
        <v>7709.82</v>
      </c>
      <c r="F68" s="1">
        <v>-362.69</v>
      </c>
      <c r="G68" s="1">
        <v>-247.46</v>
      </c>
    </row>
    <row r="69" spans="2:7">
      <c r="B69" s="4">
        <v>7892</v>
      </c>
      <c r="C69" s="1">
        <v>66.81</v>
      </c>
      <c r="D69" s="1">
        <v>184.03</v>
      </c>
      <c r="E69" s="1">
        <v>7727.05</v>
      </c>
      <c r="F69" s="1">
        <v>-401.98</v>
      </c>
      <c r="G69" s="1">
        <v>-250.39</v>
      </c>
    </row>
    <row r="70" spans="2:7">
      <c r="B70" s="4">
        <v>7934</v>
      </c>
      <c r="C70" s="1">
        <v>67.73</v>
      </c>
      <c r="D70" s="1">
        <v>182.11</v>
      </c>
      <c r="E70" s="1">
        <v>7743.28</v>
      </c>
      <c r="F70" s="1">
        <v>-440.66</v>
      </c>
      <c r="G70" s="1">
        <v>-252.46</v>
      </c>
    </row>
    <row r="71" spans="2:7">
      <c r="B71" s="4">
        <v>7977</v>
      </c>
      <c r="C71" s="1">
        <v>69.989999999999995</v>
      </c>
      <c r="D71" s="1">
        <v>180.05</v>
      </c>
      <c r="E71" s="1">
        <v>7758.79</v>
      </c>
      <c r="F71" s="1">
        <v>-480.75</v>
      </c>
      <c r="G71" s="1">
        <v>-253.21</v>
      </c>
    </row>
    <row r="72" spans="2:7">
      <c r="B72" s="4">
        <v>8019</v>
      </c>
      <c r="C72" s="1">
        <v>75.17</v>
      </c>
      <c r="D72" s="1">
        <v>179.58</v>
      </c>
      <c r="E72" s="1">
        <v>7771.36</v>
      </c>
      <c r="F72" s="1">
        <v>-520.80999999999995</v>
      </c>
      <c r="G72" s="1">
        <v>-253.08</v>
      </c>
    </row>
    <row r="73" spans="2:7">
      <c r="B73" s="4">
        <v>8062</v>
      </c>
      <c r="C73" s="1">
        <v>82.61</v>
      </c>
      <c r="D73" s="1">
        <v>179.72</v>
      </c>
      <c r="E73" s="1">
        <v>7779.64</v>
      </c>
      <c r="F73" s="1">
        <v>-562.98</v>
      </c>
      <c r="G73" s="1">
        <v>-252.82</v>
      </c>
    </row>
    <row r="74" spans="2:7">
      <c r="B74" s="4">
        <v>8105</v>
      </c>
      <c r="C74" s="1">
        <v>85</v>
      </c>
      <c r="D74" s="1">
        <v>180.05</v>
      </c>
      <c r="E74" s="1">
        <v>7784.28</v>
      </c>
      <c r="F74" s="1">
        <v>-605.72</v>
      </c>
      <c r="G74" s="1">
        <v>-252.73</v>
      </c>
    </row>
    <row r="75" spans="2:7">
      <c r="B75" s="4">
        <v>8125</v>
      </c>
      <c r="C75" s="1">
        <v>86.24</v>
      </c>
      <c r="D75" s="1">
        <v>179.73</v>
      </c>
      <c r="E75" s="1">
        <v>7785.81</v>
      </c>
      <c r="F75" s="1">
        <v>-625.66</v>
      </c>
      <c r="G75" s="1">
        <v>-252.7</v>
      </c>
    </row>
    <row r="76" spans="2:7">
      <c r="B76" s="4">
        <v>8174</v>
      </c>
      <c r="C76" s="1">
        <v>87.266999999999996</v>
      </c>
      <c r="D76" s="1">
        <v>179.517</v>
      </c>
      <c r="E76" s="1">
        <v>7788.58</v>
      </c>
      <c r="F76" s="1">
        <v>-674.58</v>
      </c>
      <c r="G76" s="1">
        <v>-252.37</v>
      </c>
    </row>
    <row r="77" spans="2:7">
      <c r="B77" s="4">
        <v>8187</v>
      </c>
      <c r="C77" s="1">
        <v>87.54</v>
      </c>
      <c r="D77" s="1">
        <v>179.46</v>
      </c>
      <c r="E77" s="1">
        <v>7789.17</v>
      </c>
      <c r="F77" s="1">
        <v>-687.57</v>
      </c>
      <c r="G77" s="1">
        <v>-252.26</v>
      </c>
    </row>
    <row r="78" spans="2:7">
      <c r="B78" s="4">
        <v>8272</v>
      </c>
      <c r="C78" s="1">
        <v>88.3</v>
      </c>
      <c r="D78" s="1">
        <v>180</v>
      </c>
      <c r="E78" s="1">
        <v>7792.26</v>
      </c>
      <c r="F78" s="1">
        <v>-772.51</v>
      </c>
      <c r="G78" s="1">
        <v>-251.86</v>
      </c>
    </row>
    <row r="79" spans="2:7">
      <c r="B79" s="4">
        <v>8364</v>
      </c>
      <c r="C79" s="1">
        <v>88.39</v>
      </c>
      <c r="D79" s="1">
        <v>179.44</v>
      </c>
      <c r="E79" s="1">
        <v>7794.91</v>
      </c>
      <c r="F79" s="1">
        <v>-864.47</v>
      </c>
      <c r="G79" s="1">
        <v>-251.41</v>
      </c>
    </row>
    <row r="80" spans="2:7">
      <c r="B80" s="4">
        <v>8456</v>
      </c>
      <c r="C80" s="1">
        <v>90.7</v>
      </c>
      <c r="D80" s="1">
        <v>179.53</v>
      </c>
      <c r="E80" s="1">
        <v>7795.64</v>
      </c>
      <c r="F80" s="1">
        <v>-956.46</v>
      </c>
      <c r="G80" s="1">
        <v>-250.58</v>
      </c>
    </row>
    <row r="81" spans="2:7">
      <c r="B81" s="4">
        <v>8640</v>
      </c>
      <c r="C81" s="1">
        <v>91.36</v>
      </c>
      <c r="D81" s="1">
        <v>178.67</v>
      </c>
      <c r="E81" s="1">
        <v>7792.34</v>
      </c>
      <c r="F81" s="1">
        <v>-1140.4000000000001</v>
      </c>
      <c r="G81" s="1">
        <v>-247.69</v>
      </c>
    </row>
    <row r="82" spans="2:7">
      <c r="B82" s="4">
        <v>8732</v>
      </c>
      <c r="C82" s="1">
        <v>91.66</v>
      </c>
      <c r="D82" s="1">
        <v>178.48</v>
      </c>
      <c r="E82" s="1">
        <v>7789.91</v>
      </c>
      <c r="F82" s="1">
        <v>-1232.3399999999999</v>
      </c>
      <c r="G82" s="1">
        <v>-245.4</v>
      </c>
    </row>
    <row r="83" spans="2:7">
      <c r="B83" s="4">
        <v>8824</v>
      </c>
      <c r="C83" s="1">
        <v>90.67</v>
      </c>
      <c r="D83" s="1">
        <v>179.94</v>
      </c>
      <c r="E83" s="1">
        <v>7788.04</v>
      </c>
      <c r="F83" s="1">
        <v>-1324.31</v>
      </c>
      <c r="G83" s="1">
        <v>-244.14</v>
      </c>
    </row>
    <row r="84" spans="2:7">
      <c r="B84" s="4">
        <v>8915</v>
      </c>
      <c r="C84" s="1">
        <v>90.12</v>
      </c>
      <c r="D84" s="1">
        <v>179.46</v>
      </c>
      <c r="E84" s="1">
        <v>7787.41</v>
      </c>
      <c r="F84" s="1">
        <v>-1415.31</v>
      </c>
      <c r="G84" s="1">
        <v>-243.66</v>
      </c>
    </row>
    <row r="85" spans="2:7">
      <c r="B85" s="4">
        <v>9099</v>
      </c>
      <c r="C85" s="1">
        <v>90.8</v>
      </c>
      <c r="D85" s="1">
        <v>178.5</v>
      </c>
      <c r="E85" s="1">
        <v>7785.94</v>
      </c>
      <c r="F85" s="1">
        <v>-1599.27</v>
      </c>
      <c r="G85" s="1">
        <v>-240.39</v>
      </c>
    </row>
    <row r="86" spans="2:7">
      <c r="B86" s="4">
        <v>9191</v>
      </c>
      <c r="C86" s="1">
        <v>90.86</v>
      </c>
      <c r="D86" s="1">
        <v>179.26</v>
      </c>
      <c r="E86" s="1">
        <v>7784.6</v>
      </c>
      <c r="F86" s="1">
        <v>-1691.24</v>
      </c>
      <c r="G86" s="1">
        <v>-238.59</v>
      </c>
    </row>
    <row r="87" spans="2:7">
      <c r="B87" s="4">
        <v>9283</v>
      </c>
      <c r="C87" s="1">
        <v>89.63</v>
      </c>
      <c r="D87" s="1">
        <v>178.79</v>
      </c>
      <c r="E87" s="1">
        <v>7784.21</v>
      </c>
      <c r="F87" s="1">
        <v>-1783.23</v>
      </c>
      <c r="G87" s="1">
        <v>-237.02</v>
      </c>
    </row>
    <row r="88" spans="2:7">
      <c r="B88" s="4">
        <v>9467</v>
      </c>
      <c r="C88" s="1">
        <v>90.33</v>
      </c>
      <c r="D88" s="1">
        <v>178.41</v>
      </c>
      <c r="E88" s="1">
        <v>7784.27</v>
      </c>
      <c r="F88" s="1">
        <v>-1967.17</v>
      </c>
      <c r="G88" s="1">
        <v>-232.53</v>
      </c>
    </row>
    <row r="89" spans="2:7">
      <c r="B89" s="4">
        <v>9651</v>
      </c>
      <c r="C89" s="1">
        <v>90.92</v>
      </c>
      <c r="D89" s="1">
        <v>179.55</v>
      </c>
      <c r="E89" s="1">
        <v>7782.27</v>
      </c>
      <c r="F89" s="1">
        <v>-2151.13</v>
      </c>
      <c r="G89" s="1">
        <v>-229.25</v>
      </c>
    </row>
    <row r="90" spans="2:7">
      <c r="B90" s="4">
        <v>9743</v>
      </c>
      <c r="C90" s="1">
        <v>90.3</v>
      </c>
      <c r="D90" s="1">
        <v>180.22</v>
      </c>
      <c r="E90" s="1">
        <v>7781.29</v>
      </c>
      <c r="F90" s="1">
        <v>-2243.12</v>
      </c>
      <c r="G90" s="1">
        <v>-229.07</v>
      </c>
    </row>
    <row r="91" spans="2:7">
      <c r="B91" s="4">
        <v>9835</v>
      </c>
      <c r="C91" s="1">
        <v>89.32</v>
      </c>
      <c r="D91" s="1">
        <v>180.02</v>
      </c>
      <c r="E91" s="1">
        <v>7781.59</v>
      </c>
      <c r="F91" s="1">
        <v>-2335.12</v>
      </c>
      <c r="G91" s="1">
        <v>-229.26</v>
      </c>
    </row>
    <row r="92" spans="2:7">
      <c r="B92" s="4">
        <v>9927</v>
      </c>
      <c r="C92" s="1">
        <v>89.72</v>
      </c>
      <c r="D92" s="1">
        <v>179.19</v>
      </c>
      <c r="E92" s="1">
        <v>7782.36</v>
      </c>
      <c r="F92" s="1">
        <v>-2427.11</v>
      </c>
      <c r="G92" s="1">
        <v>-228.62</v>
      </c>
    </row>
    <row r="93" spans="2:7">
      <c r="B93" s="4">
        <v>10019</v>
      </c>
      <c r="C93" s="1">
        <v>89.44</v>
      </c>
      <c r="D93" s="1">
        <v>179.91</v>
      </c>
      <c r="E93" s="1">
        <v>7783.04</v>
      </c>
      <c r="F93" s="1">
        <v>-2519.1</v>
      </c>
      <c r="G93" s="1">
        <v>-227.9</v>
      </c>
    </row>
    <row r="94" spans="2:7">
      <c r="B94" s="4">
        <v>10111</v>
      </c>
      <c r="C94" s="1">
        <v>90.12</v>
      </c>
      <c r="D94" s="1">
        <v>179.92</v>
      </c>
      <c r="E94" s="1">
        <v>7783.39</v>
      </c>
      <c r="F94" s="1">
        <v>-2611.1</v>
      </c>
      <c r="G94" s="1">
        <v>-227.77</v>
      </c>
    </row>
    <row r="95" spans="2:7">
      <c r="B95" s="4">
        <v>10204</v>
      </c>
      <c r="C95" s="1">
        <v>89.5</v>
      </c>
      <c r="D95" s="1">
        <v>180.25</v>
      </c>
      <c r="E95" s="1">
        <v>7783.7</v>
      </c>
      <c r="F95" s="1">
        <v>-2704.1</v>
      </c>
      <c r="G95" s="1">
        <v>-227.9</v>
      </c>
    </row>
    <row r="96" spans="2:7">
      <c r="B96" s="4">
        <v>10297</v>
      </c>
      <c r="C96" s="1">
        <v>90.24</v>
      </c>
      <c r="D96" s="1">
        <v>180.38</v>
      </c>
      <c r="E96" s="1">
        <v>7783.91</v>
      </c>
      <c r="F96" s="1">
        <v>-2797.1</v>
      </c>
      <c r="G96" s="1">
        <v>-228.41</v>
      </c>
    </row>
    <row r="97" spans="2:7">
      <c r="B97" s="4">
        <v>10391</v>
      </c>
      <c r="C97" s="1">
        <v>90.46</v>
      </c>
      <c r="D97" s="1">
        <v>180.2</v>
      </c>
      <c r="E97" s="1">
        <v>7783.34</v>
      </c>
      <c r="F97" s="1">
        <v>-2891.1</v>
      </c>
      <c r="G97" s="1">
        <v>-228.89</v>
      </c>
    </row>
    <row r="98" spans="2:7">
      <c r="B98" s="4">
        <v>10578</v>
      </c>
      <c r="C98" s="1">
        <v>90.9</v>
      </c>
      <c r="D98" s="1">
        <v>180.31</v>
      </c>
      <c r="E98" s="1">
        <v>7781.12</v>
      </c>
      <c r="F98" s="1">
        <v>-3078.08</v>
      </c>
      <c r="G98" s="1">
        <v>-229.72</v>
      </c>
    </row>
    <row r="99" spans="2:7">
      <c r="B99" s="4">
        <v>10673</v>
      </c>
      <c r="C99" s="1">
        <v>90.58</v>
      </c>
      <c r="D99" s="1">
        <v>182.47</v>
      </c>
      <c r="E99" s="1">
        <v>7779.89</v>
      </c>
      <c r="F99" s="1">
        <v>-3173.04</v>
      </c>
      <c r="G99" s="1">
        <v>-232.03</v>
      </c>
    </row>
    <row r="100" spans="2:7">
      <c r="B100" s="4">
        <v>10766</v>
      </c>
      <c r="C100" s="1">
        <v>88.95</v>
      </c>
      <c r="D100" s="1">
        <v>181.93</v>
      </c>
      <c r="E100" s="1">
        <v>7780.27</v>
      </c>
      <c r="F100" s="1">
        <v>-3265.97</v>
      </c>
      <c r="G100" s="1">
        <v>-235.6</v>
      </c>
    </row>
    <row r="101" spans="2:7">
      <c r="B101" s="4">
        <v>10953</v>
      </c>
      <c r="C101" s="1">
        <v>89.63</v>
      </c>
      <c r="D101" s="1">
        <v>181.41</v>
      </c>
      <c r="E101" s="1">
        <v>7782.59</v>
      </c>
      <c r="F101" s="1">
        <v>-3452.87</v>
      </c>
      <c r="G101" s="1">
        <v>-241.05</v>
      </c>
    </row>
    <row r="102" spans="2:7">
      <c r="B102" s="4">
        <v>11132</v>
      </c>
      <c r="C102" s="1">
        <v>90.18</v>
      </c>
      <c r="D102" s="1">
        <v>181.08</v>
      </c>
      <c r="E102" s="1">
        <v>7782.89</v>
      </c>
      <c r="F102" s="1">
        <v>-3631.83</v>
      </c>
      <c r="G102" s="1">
        <v>-244.94</v>
      </c>
    </row>
    <row r="103" spans="2:7">
      <c r="B103" s="4">
        <v>11388</v>
      </c>
      <c r="C103" s="1">
        <v>89.72</v>
      </c>
      <c r="D103" s="1">
        <v>181.13</v>
      </c>
      <c r="E103" s="1">
        <v>7783.11</v>
      </c>
      <c r="F103" s="1">
        <v>-3887.78</v>
      </c>
      <c r="G103" s="1">
        <v>-249.87</v>
      </c>
    </row>
    <row r="104" spans="2:7">
      <c r="B104" s="4">
        <v>11728</v>
      </c>
      <c r="C104" s="1">
        <v>91.29</v>
      </c>
      <c r="D104" s="1">
        <v>180.13</v>
      </c>
      <c r="E104" s="1">
        <v>7780.11</v>
      </c>
      <c r="F104" s="1">
        <v>-4227.7299999999996</v>
      </c>
      <c r="G104" s="1">
        <v>-253.61</v>
      </c>
    </row>
    <row r="105" spans="2:7">
      <c r="B105" s="4">
        <v>11899</v>
      </c>
      <c r="C105" s="1">
        <v>89.81</v>
      </c>
      <c r="D105" s="1">
        <v>181.91</v>
      </c>
      <c r="E105" s="1">
        <v>7778.47</v>
      </c>
      <c r="F105" s="1">
        <v>-4398.68</v>
      </c>
      <c r="G105" s="1">
        <v>-256.64999999999998</v>
      </c>
    </row>
    <row r="106" spans="2:7">
      <c r="B106" s="4">
        <v>11984</v>
      </c>
      <c r="C106" s="1">
        <v>88.36</v>
      </c>
      <c r="D106" s="1">
        <v>181.42</v>
      </c>
      <c r="E106" s="1">
        <v>7779.83</v>
      </c>
      <c r="F106" s="1">
        <v>-4483.63</v>
      </c>
      <c r="G106" s="1">
        <v>-259.12</v>
      </c>
    </row>
    <row r="107" spans="2:7">
      <c r="B107" s="4">
        <v>12325</v>
      </c>
      <c r="C107" s="1">
        <v>89.29</v>
      </c>
      <c r="D107" s="1">
        <v>180.91</v>
      </c>
      <c r="E107" s="1">
        <v>7786.82</v>
      </c>
      <c r="F107" s="1">
        <v>-4824.49</v>
      </c>
      <c r="G107" s="1">
        <v>-266.06</v>
      </c>
    </row>
    <row r="108" spans="2:7">
      <c r="B108" s="4">
        <v>12581</v>
      </c>
      <c r="C108" s="1">
        <v>90.43</v>
      </c>
      <c r="D108" s="1">
        <v>179.38</v>
      </c>
      <c r="E108" s="1">
        <v>7787.45</v>
      </c>
      <c r="F108" s="1">
        <v>-5080.47</v>
      </c>
      <c r="G108" s="1">
        <v>-266.7</v>
      </c>
    </row>
    <row r="109" spans="2:7">
      <c r="B109" s="4">
        <v>12836</v>
      </c>
      <c r="C109" s="1">
        <v>90.18</v>
      </c>
      <c r="D109" s="1">
        <v>178.17</v>
      </c>
      <c r="E109" s="1">
        <v>7786.09</v>
      </c>
      <c r="F109" s="1">
        <v>-5335.41</v>
      </c>
      <c r="G109" s="1">
        <v>-261.25</v>
      </c>
    </row>
    <row r="110" spans="2:7">
      <c r="B110" s="4">
        <v>13007</v>
      </c>
      <c r="C110" s="1">
        <v>90.03</v>
      </c>
      <c r="D110" s="1">
        <v>177.56</v>
      </c>
      <c r="E110" s="1">
        <v>7785.78</v>
      </c>
      <c r="F110" s="1">
        <v>-5506.29</v>
      </c>
      <c r="G110" s="1">
        <v>-254.88</v>
      </c>
    </row>
    <row r="111" spans="2:7">
      <c r="B111" s="4">
        <v>13177</v>
      </c>
      <c r="C111" s="1">
        <v>90.09</v>
      </c>
      <c r="D111" s="1">
        <v>177.88</v>
      </c>
      <c r="E111" s="1">
        <v>7785.6</v>
      </c>
      <c r="F111" s="1">
        <v>-5676.15</v>
      </c>
      <c r="G111" s="1">
        <v>-248.12</v>
      </c>
    </row>
    <row r="112" spans="2:7">
      <c r="B112" s="4">
        <v>13262</v>
      </c>
      <c r="C112" s="1">
        <v>89.62</v>
      </c>
      <c r="D112" s="1">
        <v>177.69</v>
      </c>
      <c r="E112" s="1">
        <v>7785.81</v>
      </c>
      <c r="F112" s="1">
        <v>-5761.09</v>
      </c>
      <c r="G112" s="1">
        <v>-244.83</v>
      </c>
    </row>
    <row r="113" spans="2:7">
      <c r="B113" s="4">
        <v>13347</v>
      </c>
      <c r="C113" s="1">
        <v>90.09</v>
      </c>
      <c r="D113" s="1">
        <v>178.17</v>
      </c>
      <c r="E113" s="1">
        <v>7786.03</v>
      </c>
      <c r="F113" s="1">
        <v>-5846.03</v>
      </c>
      <c r="G113" s="1">
        <v>-241.76</v>
      </c>
    </row>
    <row r="114" spans="2:7">
      <c r="B114" s="4">
        <v>13433</v>
      </c>
      <c r="C114" s="1">
        <v>90.74</v>
      </c>
      <c r="D114" s="1">
        <v>179.84</v>
      </c>
      <c r="E114" s="1">
        <v>7785.4</v>
      </c>
      <c r="F114" s="1">
        <v>-5932.01</v>
      </c>
      <c r="G114" s="1">
        <v>-240.27</v>
      </c>
    </row>
    <row r="115" spans="2:7">
      <c r="B115" s="4">
        <v>13518</v>
      </c>
      <c r="C115" s="1">
        <v>89.28</v>
      </c>
      <c r="D115" s="1">
        <v>179.96</v>
      </c>
      <c r="E115" s="1">
        <v>7785.39</v>
      </c>
      <c r="F115" s="1">
        <v>-6017.01</v>
      </c>
      <c r="G115" s="1">
        <v>-240.12</v>
      </c>
    </row>
    <row r="116" spans="2:7">
      <c r="B116" s="4">
        <v>13603</v>
      </c>
      <c r="C116" s="1">
        <v>88.48</v>
      </c>
      <c r="D116" s="1">
        <v>180.55</v>
      </c>
      <c r="E116" s="1">
        <v>7787.05</v>
      </c>
      <c r="F116" s="1">
        <v>-6101.99</v>
      </c>
      <c r="G116" s="1">
        <v>-240.5</v>
      </c>
    </row>
    <row r="117" spans="2:7">
      <c r="B117" s="4">
        <v>13688</v>
      </c>
      <c r="C117" s="1">
        <v>88.8</v>
      </c>
      <c r="D117" s="1">
        <v>180.74</v>
      </c>
      <c r="E117" s="1">
        <v>7789.07</v>
      </c>
      <c r="F117" s="1">
        <v>-6186.96</v>
      </c>
      <c r="G117" s="1">
        <v>-241.46</v>
      </c>
    </row>
    <row r="118" spans="2:7">
      <c r="B118" s="4">
        <v>13773</v>
      </c>
      <c r="C118" s="1">
        <v>89.6</v>
      </c>
      <c r="D118" s="1">
        <v>180.16</v>
      </c>
      <c r="E118" s="1">
        <v>7790.26</v>
      </c>
      <c r="F118" s="1">
        <v>-6271.95</v>
      </c>
      <c r="G118" s="1">
        <v>-242.12</v>
      </c>
    </row>
    <row r="119" spans="2:7">
      <c r="B119" s="4">
        <v>13859</v>
      </c>
      <c r="C119" s="1">
        <v>88.55</v>
      </c>
      <c r="D119" s="1">
        <v>180.19</v>
      </c>
      <c r="E119" s="1">
        <v>7791.64</v>
      </c>
      <c r="F119" s="1">
        <v>-6357.94</v>
      </c>
      <c r="G119" s="1">
        <v>-242.39</v>
      </c>
    </row>
    <row r="120" spans="2:7">
      <c r="B120" s="4">
        <v>13944</v>
      </c>
      <c r="C120" s="1">
        <v>87.71</v>
      </c>
      <c r="D120" s="1">
        <v>181.4</v>
      </c>
      <c r="E120" s="1">
        <v>7794.42</v>
      </c>
      <c r="F120" s="1">
        <v>-6442.88</v>
      </c>
      <c r="G120" s="1">
        <v>-243.56</v>
      </c>
    </row>
    <row r="121" spans="2:7">
      <c r="B121" s="4">
        <v>14072</v>
      </c>
      <c r="C121" s="1">
        <v>89.78</v>
      </c>
      <c r="D121" s="1">
        <v>180.53</v>
      </c>
      <c r="E121" s="1">
        <v>7797.22</v>
      </c>
      <c r="F121" s="1">
        <v>-6570.83</v>
      </c>
      <c r="G121" s="1">
        <v>-245.72</v>
      </c>
    </row>
    <row r="122" spans="2:7">
      <c r="B122" s="4">
        <v>14200</v>
      </c>
      <c r="C122" s="1">
        <v>89</v>
      </c>
      <c r="D122" s="1">
        <v>181.13</v>
      </c>
      <c r="E122" s="1">
        <v>7798.58</v>
      </c>
      <c r="F122" s="1">
        <v>-6698.8</v>
      </c>
      <c r="G122" s="1">
        <v>-247.57</v>
      </c>
    </row>
    <row r="123" spans="2:7">
      <c r="B123" s="4">
        <v>14285</v>
      </c>
      <c r="C123" s="1">
        <v>90.18</v>
      </c>
      <c r="D123" s="1">
        <v>180.95</v>
      </c>
      <c r="E123" s="1">
        <v>7799.19</v>
      </c>
      <c r="F123" s="1">
        <v>-6783.79</v>
      </c>
      <c r="G123" s="1">
        <v>-249.12</v>
      </c>
    </row>
    <row r="124" spans="2:7">
      <c r="B124" s="4">
        <v>14370</v>
      </c>
      <c r="C124" s="1">
        <v>90.83</v>
      </c>
      <c r="D124" s="1">
        <v>181.75</v>
      </c>
      <c r="E124" s="1">
        <v>7798.44</v>
      </c>
      <c r="F124" s="1">
        <v>-6868.76</v>
      </c>
      <c r="G124" s="1">
        <v>-251.12</v>
      </c>
    </row>
    <row r="125" spans="2:7">
      <c r="B125" s="4">
        <v>14455</v>
      </c>
      <c r="C125" s="1">
        <v>89.53</v>
      </c>
      <c r="D125" s="1">
        <v>181.89</v>
      </c>
      <c r="E125" s="1">
        <v>7798.18</v>
      </c>
      <c r="F125" s="1">
        <v>-6953.71</v>
      </c>
      <c r="G125" s="1">
        <v>-253.82</v>
      </c>
    </row>
    <row r="126" spans="2:7">
      <c r="B126" s="4">
        <v>14540</v>
      </c>
      <c r="C126" s="1">
        <v>88.37</v>
      </c>
      <c r="D126" s="1">
        <v>180.62</v>
      </c>
      <c r="E126" s="1">
        <v>7799.73</v>
      </c>
      <c r="F126" s="1">
        <v>-7038.68</v>
      </c>
      <c r="G126" s="1">
        <v>-255.68</v>
      </c>
    </row>
    <row r="127" spans="2:7">
      <c r="B127" s="4">
        <v>14625</v>
      </c>
      <c r="C127" s="1">
        <v>89.32</v>
      </c>
      <c r="D127" s="1">
        <v>181.07</v>
      </c>
      <c r="E127" s="1">
        <v>7801.45</v>
      </c>
      <c r="F127" s="1">
        <v>-7123.65</v>
      </c>
      <c r="G127" s="1">
        <v>-256.93</v>
      </c>
    </row>
    <row r="128" spans="2:7">
      <c r="B128" s="4">
        <v>14710</v>
      </c>
      <c r="C128" s="1">
        <v>90.18</v>
      </c>
      <c r="D128" s="1">
        <v>181.78</v>
      </c>
      <c r="E128" s="1">
        <v>7801.82</v>
      </c>
      <c r="F128" s="1">
        <v>-7208.62</v>
      </c>
      <c r="G128" s="1">
        <v>-259.05</v>
      </c>
    </row>
    <row r="129" spans="2:7">
      <c r="B129" s="4">
        <v>14795</v>
      </c>
      <c r="C129" s="1">
        <v>89.04</v>
      </c>
      <c r="D129" s="1">
        <v>179.64</v>
      </c>
      <c r="E129" s="1">
        <v>7802.4</v>
      </c>
      <c r="F129" s="1">
        <v>-7293.6</v>
      </c>
      <c r="G129" s="1">
        <v>-260.10000000000002</v>
      </c>
    </row>
    <row r="130" spans="2:7">
      <c r="B130" s="4">
        <v>14880</v>
      </c>
      <c r="C130" s="1">
        <v>90.24</v>
      </c>
      <c r="D130" s="1">
        <v>180.24</v>
      </c>
      <c r="E130" s="1">
        <v>7802.93</v>
      </c>
      <c r="F130" s="1">
        <v>-7378.6</v>
      </c>
      <c r="G130" s="1">
        <v>-260.01</v>
      </c>
    </row>
    <row r="131" spans="2:7">
      <c r="B131" s="4">
        <v>14965</v>
      </c>
      <c r="C131" s="1">
        <v>89.59</v>
      </c>
      <c r="D131" s="1">
        <v>179.47</v>
      </c>
      <c r="E131" s="1">
        <v>7803.06</v>
      </c>
      <c r="F131" s="1">
        <v>-7463.6</v>
      </c>
      <c r="G131" s="1">
        <v>-259.8</v>
      </c>
    </row>
    <row r="132" spans="2:7">
      <c r="B132" s="4">
        <v>15050</v>
      </c>
      <c r="C132" s="1">
        <v>90.71</v>
      </c>
      <c r="D132" s="1">
        <v>178.33</v>
      </c>
      <c r="E132" s="1">
        <v>7802.83</v>
      </c>
      <c r="F132" s="1">
        <v>-7548.58</v>
      </c>
      <c r="G132" s="1">
        <v>-258.16000000000003</v>
      </c>
    </row>
    <row r="133" spans="2:7">
      <c r="B133" s="4">
        <v>15135</v>
      </c>
      <c r="C133" s="1">
        <v>91.42</v>
      </c>
      <c r="D133" s="1">
        <v>178.78</v>
      </c>
      <c r="E133" s="1">
        <v>7801.25</v>
      </c>
      <c r="F133" s="1">
        <v>-7633.54</v>
      </c>
      <c r="G133" s="1">
        <v>-256.02</v>
      </c>
    </row>
    <row r="134" spans="2:7">
      <c r="B134" s="4">
        <v>15220</v>
      </c>
      <c r="C134" s="1">
        <v>91.63</v>
      </c>
      <c r="D134" s="1">
        <v>179.36</v>
      </c>
      <c r="E134" s="1">
        <v>7798.99</v>
      </c>
      <c r="F134" s="1">
        <v>-7718.5</v>
      </c>
      <c r="G134" s="1">
        <v>-254.64</v>
      </c>
    </row>
    <row r="135" spans="2:7">
      <c r="B135" s="4">
        <v>15478</v>
      </c>
      <c r="C135" s="1">
        <v>91.63</v>
      </c>
      <c r="D135" s="1">
        <v>179.36</v>
      </c>
      <c r="E135" s="1">
        <v>7791.65</v>
      </c>
      <c r="F135" s="1">
        <v>-7976.38</v>
      </c>
      <c r="G135" s="1">
        <v>-251.76</v>
      </c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2014-02-19T22:12:36Z</dcterms:modified>
</cp:coreProperties>
</file>