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<sst xmlns="http://schemas.openxmlformats.org/spreadsheetml/2006/main" count="41" uniqueCount="37">
  <si>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</si>
  <si>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</si>
  <si>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</si>
  <si>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</si>
  <si>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</si>
  <si>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</si>
  <si>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</si>
  <si>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</si>
  <si>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</si>
  <si>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</si>
  <si>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</si>
  <si>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</si>
  <si>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</si>
  <si>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</si>
  <si>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</si>
  <si>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</si>
  <si>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</si>
  <si>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</si>
  <si>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</si>
  <si>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</si>
  <si>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</si>
  <si>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</si>
  <si>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</si>
  <si>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</si>
  <si>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</si>
  <si>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</si>
  <si>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</si>
  <si>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</si>
  <si>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</si>
  <si>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</si>
  <si>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</si>
  <si>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</si>
  <si>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</si>
  <si>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</si>
  <si>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</si>
  <si>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NORTH PLATTE O-K-24HNB</t>
  </si>
  <si>
    <t>SESW Sec 24 Twp 5N Rng 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</si>
</sst>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5" sqref="A2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2">
        <v>8960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3" t="s">
        <v>35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16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 x14ac:dyDescent="0.3">
      <c r="A9" s="13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 x14ac:dyDescent="0.3">
      <c r="A11" s="15" t="s">
        <v>36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1000</v>
      </c>
      <c r="C12">
        <v>2</v>
      </c>
      <c r="D12">
        <v>111.89</v>
      </c>
      <c r="E12">
        <v>999.98</v>
      </c>
      <c r="F12">
        <v>-0.65</v>
      </c>
      <c r="G12">
        <v>1.62</v>
      </c>
    </row>
    <row r="13" spans="1:11" ht="15.75" thickBot="1" x14ac:dyDescent="0.3">
      <c r="A13" s="13" t="s">
        <v>34</v>
      </c>
      <c r="B13">
        <v>1100</v>
      </c>
      <c r="C13">
        <v>4</v>
      </c>
      <c r="D13">
        <v>111.89</v>
      </c>
      <c r="E13">
        <v>1099.8399999999999</v>
      </c>
      <c r="F13">
        <v>-2.6</v>
      </c>
      <c r="G13">
        <v>6.48</v>
      </c>
    </row>
    <row r="14" spans="1:11" ht="15.75" thickBot="1" x14ac:dyDescent="0.3">
      <c r="A14" s="14" t="s">
        <v>29</v>
      </c>
      <c r="B14">
        <v>1200</v>
      </c>
      <c r="C14">
        <v>6</v>
      </c>
      <c r="D14">
        <v>111.89</v>
      </c>
      <c r="E14">
        <v>1199.45</v>
      </c>
      <c r="F14">
        <v>-5.85</v>
      </c>
      <c r="G14">
        <v>14.56</v>
      </c>
    </row>
    <row r="15" spans="1:11" ht="15.75" thickBot="1" x14ac:dyDescent="0.3">
      <c r="A15" t="str">
        <f>INDEX(Lookup!E2:E5,Lookup!F2)</f>
        <v>Horizontal</v>
      </c>
      <c r="B15">
        <v>1300</v>
      </c>
      <c r="C15">
        <v>8</v>
      </c>
      <c r="D15">
        <v>111.89</v>
      </c>
      <c r="E15">
        <v>1298.7</v>
      </c>
      <c r="F15">
        <v>-10.4</v>
      </c>
      <c r="G15">
        <v>25.87</v>
      </c>
    </row>
    <row r="16" spans="1:11" ht="15.75" thickBot="1" x14ac:dyDescent="0.3">
      <c r="A16" s="14" t="s">
        <v>13</v>
      </c>
      <c r="B16">
        <v>1400</v>
      </c>
      <c r="C16">
        <v>10</v>
      </c>
      <c r="D16">
        <v>111.89</v>
      </c>
      <c r="E16">
        <v>1397.47</v>
      </c>
      <c r="F16">
        <v>-16.23</v>
      </c>
      <c r="G16">
        <v>40.380000000000003</v>
      </c>
    </row>
    <row r="17" spans="1:7" ht="15.75" thickBot="1" x14ac:dyDescent="0.3">
      <c r="A17" t="str">
        <f>INDEX(Lookup!A2:A4,Lookup!B2)</f>
        <v>True</v>
      </c>
      <c r="B17">
        <v>1500</v>
      </c>
      <c r="C17">
        <v>12</v>
      </c>
      <c r="D17">
        <v>111.89</v>
      </c>
      <c r="E17">
        <v>1495.62</v>
      </c>
      <c r="F17">
        <v>-23.34</v>
      </c>
      <c r="G17">
        <v>58.09</v>
      </c>
    </row>
    <row r="18" spans="1:7" ht="15.75" thickBot="1" x14ac:dyDescent="0.3">
      <c r="A18" s="14" t="s">
        <v>15</v>
      </c>
      <c r="B18">
        <v>1600</v>
      </c>
      <c r="C18">
        <v>14</v>
      </c>
      <c r="D18">
        <v>111.89</v>
      </c>
      <c r="E18">
        <v>1593.06</v>
      </c>
      <c r="F18">
        <v>-31.73</v>
      </c>
      <c r="G18">
        <v>78.959999999999994</v>
      </c>
    </row>
    <row r="19" spans="1:7" x14ac:dyDescent="0.25">
      <c r="A19" t="e">
        <f>INDEX(Lookup!C2:C12,Lookup!D2)</f>
        <v>#VALUE!</v>
      </c>
      <c r="B19">
        <v>1700</v>
      </c>
      <c r="C19">
        <v>16</v>
      </c>
      <c r="D19">
        <v>111.89</v>
      </c>
      <c r="E19">
        <v>1689.64</v>
      </c>
      <c r="F19">
        <v>-41.38</v>
      </c>
      <c r="G19">
        <v>102.97</v>
      </c>
    </row>
    <row r="20" spans="1:7" x14ac:dyDescent="0.25">
      <c r="B20">
        <v>1800</v>
      </c>
      <c r="C20">
        <v>18</v>
      </c>
      <c r="D20">
        <v>111.89</v>
      </c>
      <c r="E20">
        <v>1785.27</v>
      </c>
      <c r="F20">
        <v>-52.28</v>
      </c>
      <c r="G20">
        <v>130.1</v>
      </c>
    </row>
    <row r="21" spans="1:7" x14ac:dyDescent="0.25">
      <c r="B21">
        <v>1828.68</v>
      </c>
      <c r="C21">
        <v>18.57</v>
      </c>
      <c r="D21">
        <v>111.89</v>
      </c>
      <c r="E21">
        <v>1812.5</v>
      </c>
      <c r="F21">
        <v>-55.64</v>
      </c>
      <c r="G21">
        <v>138.44999999999999</v>
      </c>
    </row>
    <row r="22" spans="1:7" x14ac:dyDescent="0.25">
      <c r="B22">
        <v>1900</v>
      </c>
      <c r="C22">
        <v>18.57</v>
      </c>
      <c r="D22">
        <v>111.89</v>
      </c>
      <c r="E22">
        <v>1880.11</v>
      </c>
      <c r="F22">
        <v>-64.11</v>
      </c>
      <c r="G22">
        <v>159.53</v>
      </c>
    </row>
    <row r="23" spans="1:7" x14ac:dyDescent="0.25">
      <c r="B23">
        <v>2000</v>
      </c>
      <c r="C23">
        <v>18.57</v>
      </c>
      <c r="D23">
        <v>111.89</v>
      </c>
      <c r="E23">
        <v>1974.9</v>
      </c>
      <c r="F23">
        <v>-75.989999999999995</v>
      </c>
      <c r="G23">
        <v>189.08</v>
      </c>
    </row>
    <row r="24" spans="1:7" x14ac:dyDescent="0.25">
      <c r="B24">
        <v>2100</v>
      </c>
      <c r="C24">
        <v>18.57</v>
      </c>
      <c r="D24">
        <v>111.89</v>
      </c>
      <c r="E24">
        <v>2069.69</v>
      </c>
      <c r="F24">
        <v>-87.86</v>
      </c>
      <c r="G24">
        <v>218.64</v>
      </c>
    </row>
    <row r="25" spans="1:7" x14ac:dyDescent="0.25">
      <c r="B25">
        <v>2200</v>
      </c>
      <c r="C25">
        <v>18.57</v>
      </c>
      <c r="D25">
        <v>111.89</v>
      </c>
      <c r="E25">
        <v>2164.48</v>
      </c>
      <c r="F25">
        <v>-99.74</v>
      </c>
      <c r="G25">
        <v>248.19</v>
      </c>
    </row>
    <row r="26" spans="1:7" x14ac:dyDescent="0.25">
      <c r="B26">
        <v>2300</v>
      </c>
      <c r="C26">
        <v>18.57</v>
      </c>
      <c r="D26">
        <v>111.89</v>
      </c>
      <c r="E26">
        <v>2259.27</v>
      </c>
      <c r="F26">
        <v>-111.62</v>
      </c>
      <c r="G26">
        <v>277.75</v>
      </c>
    </row>
    <row r="27" spans="1:7" x14ac:dyDescent="0.25">
      <c r="B27">
        <v>2400</v>
      </c>
      <c r="C27">
        <v>18.57</v>
      </c>
      <c r="D27">
        <v>111.89</v>
      </c>
      <c r="E27">
        <v>2354.06</v>
      </c>
      <c r="F27">
        <v>-123.5</v>
      </c>
      <c r="G27">
        <v>307.3</v>
      </c>
    </row>
    <row r="28" spans="1:7" x14ac:dyDescent="0.25">
      <c r="B28">
        <v>2500</v>
      </c>
      <c r="C28">
        <v>18.57</v>
      </c>
      <c r="D28">
        <v>111.89</v>
      </c>
      <c r="E28">
        <v>2448.85</v>
      </c>
      <c r="F28">
        <v>-135.37</v>
      </c>
      <c r="G28">
        <v>336.86</v>
      </c>
    </row>
    <row r="29" spans="1:7" x14ac:dyDescent="0.25">
      <c r="B29">
        <v>2600</v>
      </c>
      <c r="C29">
        <v>18.57</v>
      </c>
      <c r="D29">
        <v>111.89</v>
      </c>
      <c r="E29">
        <v>2543.65</v>
      </c>
      <c r="F29">
        <v>-147.25</v>
      </c>
      <c r="G29">
        <v>366.41</v>
      </c>
    </row>
    <row r="30" spans="1:7" x14ac:dyDescent="0.25">
      <c r="B30">
        <v>2700</v>
      </c>
      <c r="C30">
        <v>18.57</v>
      </c>
      <c r="D30">
        <v>111.89</v>
      </c>
      <c r="E30">
        <v>2638.44</v>
      </c>
      <c r="F30">
        <v>-159.13</v>
      </c>
      <c r="G30">
        <v>395.97</v>
      </c>
    </row>
    <row r="31" spans="1:7" x14ac:dyDescent="0.25">
      <c r="B31">
        <v>2800</v>
      </c>
      <c r="C31">
        <v>18.57</v>
      </c>
      <c r="D31">
        <v>111.89</v>
      </c>
      <c r="E31">
        <v>2733.23</v>
      </c>
      <c r="F31">
        <v>-171</v>
      </c>
      <c r="G31">
        <v>425.52</v>
      </c>
    </row>
    <row r="32" spans="1:7" x14ac:dyDescent="0.25">
      <c r="B32">
        <v>2900</v>
      </c>
      <c r="C32">
        <v>18.57</v>
      </c>
      <c r="D32">
        <v>111.89</v>
      </c>
      <c r="E32">
        <v>2828.02</v>
      </c>
      <c r="F32">
        <v>-182.88</v>
      </c>
      <c r="G32">
        <v>455.08</v>
      </c>
    </row>
    <row r="33" spans="2:7" x14ac:dyDescent="0.25">
      <c r="B33">
        <v>3000</v>
      </c>
      <c r="C33">
        <v>18.57</v>
      </c>
      <c r="D33">
        <v>111.89</v>
      </c>
      <c r="E33">
        <v>2922.81</v>
      </c>
      <c r="F33">
        <v>-194.76</v>
      </c>
      <c r="G33">
        <v>484.63</v>
      </c>
    </row>
    <row r="34" spans="2:7" x14ac:dyDescent="0.25">
      <c r="B34">
        <v>3100</v>
      </c>
      <c r="C34">
        <v>18.57</v>
      </c>
      <c r="D34">
        <v>111.89</v>
      </c>
      <c r="E34">
        <v>3017.6</v>
      </c>
      <c r="F34">
        <v>-206.64</v>
      </c>
      <c r="G34">
        <v>514.19000000000005</v>
      </c>
    </row>
    <row r="35" spans="2:7" x14ac:dyDescent="0.25">
      <c r="B35">
        <v>3200</v>
      </c>
      <c r="C35">
        <v>18.57</v>
      </c>
      <c r="D35">
        <v>111.89</v>
      </c>
      <c r="E35">
        <v>3112.4</v>
      </c>
      <c r="F35">
        <v>-218.51</v>
      </c>
      <c r="G35">
        <v>543.74</v>
      </c>
    </row>
    <row r="36" spans="2:7" x14ac:dyDescent="0.25">
      <c r="B36">
        <v>3300</v>
      </c>
      <c r="C36">
        <v>18.57</v>
      </c>
      <c r="D36">
        <v>111.89</v>
      </c>
      <c r="E36">
        <v>3207.19</v>
      </c>
      <c r="F36">
        <v>-230.39</v>
      </c>
      <c r="G36">
        <v>573.29999999999995</v>
      </c>
    </row>
    <row r="37" spans="2:7" x14ac:dyDescent="0.25">
      <c r="B37">
        <v>3400</v>
      </c>
      <c r="C37">
        <v>18.57</v>
      </c>
      <c r="D37">
        <v>111.89</v>
      </c>
      <c r="E37">
        <v>3301.98</v>
      </c>
      <c r="F37">
        <v>-242.27</v>
      </c>
      <c r="G37">
        <v>602.85</v>
      </c>
    </row>
    <row r="38" spans="2:7" x14ac:dyDescent="0.25">
      <c r="B38">
        <v>3500</v>
      </c>
      <c r="C38">
        <v>18.57</v>
      </c>
      <c r="D38">
        <v>111.89</v>
      </c>
      <c r="E38">
        <v>3396.77</v>
      </c>
      <c r="F38">
        <v>-254.15</v>
      </c>
      <c r="G38">
        <v>632.41</v>
      </c>
    </row>
    <row r="39" spans="2:7" x14ac:dyDescent="0.25">
      <c r="B39">
        <v>3600</v>
      </c>
      <c r="C39">
        <v>18.57</v>
      </c>
      <c r="D39">
        <v>111.89</v>
      </c>
      <c r="E39">
        <v>3491.56</v>
      </c>
      <c r="F39">
        <v>-266.02</v>
      </c>
      <c r="G39">
        <v>661.96</v>
      </c>
    </row>
    <row r="40" spans="2:7" x14ac:dyDescent="0.25">
      <c r="B40">
        <v>3700</v>
      </c>
      <c r="C40">
        <v>18.57</v>
      </c>
      <c r="D40">
        <v>111.89</v>
      </c>
      <c r="E40">
        <v>3586.35</v>
      </c>
      <c r="F40">
        <v>-277.89999999999998</v>
      </c>
      <c r="G40">
        <v>691.52</v>
      </c>
    </row>
    <row r="41" spans="2:7" x14ac:dyDescent="0.25">
      <c r="B41">
        <v>3800</v>
      </c>
      <c r="C41">
        <v>18.57</v>
      </c>
      <c r="D41">
        <v>111.89</v>
      </c>
      <c r="E41">
        <v>3681.14</v>
      </c>
      <c r="F41">
        <v>-289.77999999999997</v>
      </c>
      <c r="G41">
        <v>721.07</v>
      </c>
    </row>
    <row r="42" spans="2:7" x14ac:dyDescent="0.25">
      <c r="B42">
        <v>3900</v>
      </c>
      <c r="C42">
        <v>18.57</v>
      </c>
      <c r="D42">
        <v>111.89</v>
      </c>
      <c r="E42">
        <v>3775.94</v>
      </c>
      <c r="F42">
        <v>-301.64999999999998</v>
      </c>
      <c r="G42">
        <v>750.63</v>
      </c>
    </row>
    <row r="43" spans="2:7" x14ac:dyDescent="0.25">
      <c r="B43">
        <v>4000</v>
      </c>
      <c r="C43">
        <v>18.57</v>
      </c>
      <c r="D43">
        <v>111.89</v>
      </c>
      <c r="E43">
        <v>3870.73</v>
      </c>
      <c r="F43">
        <v>-313.52999999999997</v>
      </c>
      <c r="G43">
        <v>780.18</v>
      </c>
    </row>
    <row r="44" spans="2:7" x14ac:dyDescent="0.25">
      <c r="B44">
        <v>4100</v>
      </c>
      <c r="C44">
        <v>18.57</v>
      </c>
      <c r="D44">
        <v>111.89</v>
      </c>
      <c r="E44">
        <v>3965.52</v>
      </c>
      <c r="F44">
        <v>-325.41000000000003</v>
      </c>
      <c r="G44">
        <v>809.74</v>
      </c>
    </row>
    <row r="45" spans="2:7" x14ac:dyDescent="0.25">
      <c r="B45">
        <v>4200</v>
      </c>
      <c r="C45">
        <v>18.57</v>
      </c>
      <c r="D45">
        <v>111.89</v>
      </c>
      <c r="E45">
        <v>4060.31</v>
      </c>
      <c r="F45">
        <v>-337.29</v>
      </c>
      <c r="G45">
        <v>839.29</v>
      </c>
    </row>
    <row r="46" spans="2:7" x14ac:dyDescent="0.25">
      <c r="B46">
        <v>4300</v>
      </c>
      <c r="C46">
        <v>18.57</v>
      </c>
      <c r="D46">
        <v>111.89</v>
      </c>
      <c r="E46">
        <v>4155.1000000000004</v>
      </c>
      <c r="F46">
        <v>-349.16</v>
      </c>
      <c r="G46">
        <v>868.85</v>
      </c>
    </row>
    <row r="47" spans="2:7" x14ac:dyDescent="0.25">
      <c r="B47">
        <v>4400</v>
      </c>
      <c r="C47">
        <v>18.57</v>
      </c>
      <c r="D47">
        <v>111.89</v>
      </c>
      <c r="E47">
        <v>4249.8900000000003</v>
      </c>
      <c r="F47">
        <v>-361.04</v>
      </c>
      <c r="G47">
        <v>898.4</v>
      </c>
    </row>
    <row r="48" spans="2:7" x14ac:dyDescent="0.25">
      <c r="B48">
        <v>4500</v>
      </c>
      <c r="C48">
        <v>18.57</v>
      </c>
      <c r="D48">
        <v>111.89</v>
      </c>
      <c r="E48">
        <v>4344.6899999999996</v>
      </c>
      <c r="F48">
        <v>-372.92</v>
      </c>
      <c r="G48">
        <v>927.96</v>
      </c>
    </row>
    <row r="49" spans="2:7" x14ac:dyDescent="0.25">
      <c r="B49">
        <v>4600</v>
      </c>
      <c r="C49">
        <v>18.57</v>
      </c>
      <c r="D49">
        <v>111.89</v>
      </c>
      <c r="E49">
        <v>4439.4799999999996</v>
      </c>
      <c r="F49">
        <v>-384.79</v>
      </c>
      <c r="G49">
        <v>957.51</v>
      </c>
    </row>
    <row r="50" spans="2:7" x14ac:dyDescent="0.25">
      <c r="B50">
        <v>4700</v>
      </c>
      <c r="C50">
        <v>18.57</v>
      </c>
      <c r="D50">
        <v>111.89</v>
      </c>
      <c r="E50">
        <v>4534.2700000000004</v>
      </c>
      <c r="F50">
        <v>-396.67</v>
      </c>
      <c r="G50">
        <v>987.07</v>
      </c>
    </row>
    <row r="51" spans="2:7" x14ac:dyDescent="0.25">
      <c r="B51">
        <v>4800</v>
      </c>
      <c r="C51">
        <v>18.57</v>
      </c>
      <c r="D51">
        <v>111.89</v>
      </c>
      <c r="E51">
        <v>4629.0600000000004</v>
      </c>
      <c r="F51">
        <v>-408.55</v>
      </c>
      <c r="G51">
        <v>1016.62</v>
      </c>
    </row>
    <row r="52" spans="2:7" x14ac:dyDescent="0.25">
      <c r="B52">
        <v>4900</v>
      </c>
      <c r="C52">
        <v>18.57</v>
      </c>
      <c r="D52">
        <v>111.89</v>
      </c>
      <c r="E52">
        <v>4723.8500000000004</v>
      </c>
      <c r="F52">
        <v>-420.43</v>
      </c>
      <c r="G52">
        <v>1046.18</v>
      </c>
    </row>
    <row r="53" spans="2:7" x14ac:dyDescent="0.25">
      <c r="B53">
        <v>5000</v>
      </c>
      <c r="C53">
        <v>18.57</v>
      </c>
      <c r="D53">
        <v>111.89</v>
      </c>
      <c r="E53">
        <v>4818.6400000000003</v>
      </c>
      <c r="F53">
        <v>-432.3</v>
      </c>
      <c r="G53">
        <v>1075.73</v>
      </c>
    </row>
    <row r="54" spans="2:7" x14ac:dyDescent="0.25">
      <c r="B54">
        <v>5091.42</v>
      </c>
      <c r="C54">
        <v>18.57</v>
      </c>
      <c r="D54">
        <v>111.89</v>
      </c>
      <c r="E54">
        <v>4905.3</v>
      </c>
      <c r="F54">
        <v>-443.16</v>
      </c>
      <c r="G54">
        <v>1102.75</v>
      </c>
    </row>
    <row r="55" spans="2:7" x14ac:dyDescent="0.25">
      <c r="B55">
        <v>5100</v>
      </c>
      <c r="C55">
        <v>18.399999999999999</v>
      </c>
      <c r="D55">
        <v>111.89</v>
      </c>
      <c r="E55">
        <v>4913.4399999999996</v>
      </c>
      <c r="F55">
        <v>-444.18</v>
      </c>
      <c r="G55">
        <v>1105.27</v>
      </c>
    </row>
    <row r="56" spans="2:7" x14ac:dyDescent="0.25">
      <c r="B56">
        <v>5200</v>
      </c>
      <c r="C56">
        <v>16.399999999999999</v>
      </c>
      <c r="D56">
        <v>111.89</v>
      </c>
      <c r="E56">
        <v>5008.8599999999997</v>
      </c>
      <c r="F56">
        <v>-455.33</v>
      </c>
      <c r="G56">
        <v>1133.02</v>
      </c>
    </row>
    <row r="57" spans="2:7" x14ac:dyDescent="0.25">
      <c r="B57">
        <v>5300</v>
      </c>
      <c r="C57">
        <v>14.4</v>
      </c>
      <c r="D57">
        <v>111.89</v>
      </c>
      <c r="E57">
        <v>5105.26</v>
      </c>
      <c r="F57">
        <v>-465.23</v>
      </c>
      <c r="G57">
        <v>1157.67</v>
      </c>
    </row>
    <row r="58" spans="2:7" x14ac:dyDescent="0.25">
      <c r="B58">
        <v>5400</v>
      </c>
      <c r="C58">
        <v>12.4</v>
      </c>
      <c r="D58">
        <v>111.89</v>
      </c>
      <c r="E58">
        <v>5202.53</v>
      </c>
      <c r="F58">
        <v>-473.87</v>
      </c>
      <c r="G58">
        <v>1179.17</v>
      </c>
    </row>
    <row r="59" spans="2:7" x14ac:dyDescent="0.25">
      <c r="B59">
        <v>5500</v>
      </c>
      <c r="C59">
        <v>10.4</v>
      </c>
      <c r="D59">
        <v>111.89</v>
      </c>
      <c r="E59">
        <v>5300.55</v>
      </c>
      <c r="F59">
        <v>-481.24</v>
      </c>
      <c r="G59">
        <v>1197.51</v>
      </c>
    </row>
    <row r="60" spans="2:7" x14ac:dyDescent="0.25">
      <c r="B60">
        <v>5600</v>
      </c>
      <c r="C60">
        <v>8.4</v>
      </c>
      <c r="D60">
        <v>111.89</v>
      </c>
      <c r="E60">
        <v>5399.21</v>
      </c>
      <c r="F60">
        <v>-487.33</v>
      </c>
      <c r="G60">
        <v>1212.67</v>
      </c>
    </row>
    <row r="61" spans="2:7" x14ac:dyDescent="0.25">
      <c r="B61">
        <v>5700</v>
      </c>
      <c r="C61">
        <v>6.4</v>
      </c>
      <c r="D61">
        <v>111.89</v>
      </c>
      <c r="E61">
        <v>5498.37</v>
      </c>
      <c r="F61">
        <v>-492.14</v>
      </c>
      <c r="G61">
        <v>1224.6199999999999</v>
      </c>
    </row>
    <row r="62" spans="2:7" x14ac:dyDescent="0.25">
      <c r="B62">
        <v>5800</v>
      </c>
      <c r="C62">
        <v>4.4000000000000004</v>
      </c>
      <c r="D62">
        <v>111.89</v>
      </c>
      <c r="E62">
        <v>5597.92</v>
      </c>
      <c r="F62">
        <v>-495.65</v>
      </c>
      <c r="G62">
        <v>1233.3599999999999</v>
      </c>
    </row>
    <row r="63" spans="2:7" x14ac:dyDescent="0.25">
      <c r="B63">
        <v>5900</v>
      </c>
      <c r="C63">
        <v>2.4</v>
      </c>
      <c r="D63">
        <v>111.89</v>
      </c>
      <c r="E63">
        <v>5697.74</v>
      </c>
      <c r="F63">
        <v>-497.86</v>
      </c>
      <c r="G63">
        <v>1238.8599999999999</v>
      </c>
    </row>
    <row r="64" spans="2:7" x14ac:dyDescent="0.25">
      <c r="B64">
        <v>6000</v>
      </c>
      <c r="C64">
        <v>0.4</v>
      </c>
      <c r="D64">
        <v>111.89</v>
      </c>
      <c r="E64">
        <v>5797.7</v>
      </c>
      <c r="F64">
        <v>-498.77</v>
      </c>
      <c r="G64">
        <v>1241.1300000000001</v>
      </c>
    </row>
    <row r="65" spans="2:7" x14ac:dyDescent="0.25">
      <c r="B65">
        <v>6020.1</v>
      </c>
      <c r="C65">
        <v>0</v>
      </c>
      <c r="D65">
        <v>0</v>
      </c>
      <c r="E65">
        <v>5817.8</v>
      </c>
      <c r="F65">
        <v>-498.8</v>
      </c>
      <c r="G65">
        <v>1241.2</v>
      </c>
    </row>
    <row r="66" spans="2:7" x14ac:dyDescent="0.25">
      <c r="B66">
        <v>6050.1</v>
      </c>
      <c r="C66">
        <v>0</v>
      </c>
      <c r="D66">
        <v>0</v>
      </c>
      <c r="E66">
        <v>5847.8</v>
      </c>
      <c r="F66">
        <v>-498.8</v>
      </c>
      <c r="G66">
        <v>1241.2</v>
      </c>
    </row>
    <row r="67" spans="2:7" x14ac:dyDescent="0.25">
      <c r="B67">
        <v>6100</v>
      </c>
      <c r="C67">
        <v>5.99</v>
      </c>
      <c r="D67">
        <v>358.58</v>
      </c>
      <c r="E67">
        <v>5897.61</v>
      </c>
      <c r="F67">
        <v>-496.2</v>
      </c>
      <c r="G67">
        <v>1241.1400000000001</v>
      </c>
    </row>
    <row r="68" spans="2:7" x14ac:dyDescent="0.25">
      <c r="B68">
        <v>6200</v>
      </c>
      <c r="C68">
        <v>17.989999999999998</v>
      </c>
      <c r="D68">
        <v>358.58</v>
      </c>
      <c r="E68">
        <v>5995.25</v>
      </c>
      <c r="F68">
        <v>-475.47</v>
      </c>
      <c r="G68">
        <v>1240.6199999999999</v>
      </c>
    </row>
    <row r="69" spans="2:7" x14ac:dyDescent="0.25">
      <c r="B69">
        <v>6300</v>
      </c>
      <c r="C69">
        <v>29.99</v>
      </c>
      <c r="D69">
        <v>358.58</v>
      </c>
      <c r="E69">
        <v>6086.45</v>
      </c>
      <c r="F69">
        <v>-434.9</v>
      </c>
      <c r="G69">
        <v>1239.6199999999999</v>
      </c>
    </row>
    <row r="70" spans="2:7" x14ac:dyDescent="0.25">
      <c r="B70">
        <v>6400</v>
      </c>
      <c r="C70">
        <v>41.99</v>
      </c>
      <c r="D70">
        <v>358.58</v>
      </c>
      <c r="E70">
        <v>6167.21</v>
      </c>
      <c r="F70">
        <v>-376.26</v>
      </c>
      <c r="G70">
        <v>1238.1600000000001</v>
      </c>
    </row>
    <row r="71" spans="2:7" x14ac:dyDescent="0.25">
      <c r="B71">
        <v>6500</v>
      </c>
      <c r="C71">
        <v>53.99</v>
      </c>
      <c r="D71">
        <v>358.58</v>
      </c>
      <c r="E71">
        <v>6234.02</v>
      </c>
      <c r="F71">
        <v>-302.12</v>
      </c>
      <c r="G71">
        <v>1236.32</v>
      </c>
    </row>
    <row r="72" spans="2:7" x14ac:dyDescent="0.25">
      <c r="B72">
        <v>6600</v>
      </c>
      <c r="C72">
        <v>65.989999999999995</v>
      </c>
      <c r="D72">
        <v>358.58</v>
      </c>
      <c r="E72">
        <v>6283.95</v>
      </c>
      <c r="F72">
        <v>-215.71</v>
      </c>
      <c r="G72">
        <v>1234.18</v>
      </c>
    </row>
    <row r="73" spans="2:7" x14ac:dyDescent="0.25">
      <c r="B73">
        <v>6675.1</v>
      </c>
      <c r="C73">
        <v>75</v>
      </c>
      <c r="D73">
        <v>358.58</v>
      </c>
      <c r="E73">
        <v>6309</v>
      </c>
      <c r="F73">
        <v>-145.02000000000001</v>
      </c>
      <c r="G73">
        <v>1232.43</v>
      </c>
    </row>
    <row r="74" spans="2:7" x14ac:dyDescent="0.25">
      <c r="B74">
        <v>6700</v>
      </c>
      <c r="C74">
        <v>75</v>
      </c>
      <c r="D74">
        <v>358.58</v>
      </c>
      <c r="E74">
        <v>6315.44</v>
      </c>
      <c r="F74">
        <v>-120.97</v>
      </c>
      <c r="G74">
        <v>1231.83</v>
      </c>
    </row>
    <row r="75" spans="2:7" x14ac:dyDescent="0.25">
      <c r="B75">
        <v>6775.1</v>
      </c>
      <c r="C75">
        <v>75</v>
      </c>
      <c r="D75">
        <v>358.58</v>
      </c>
      <c r="E75">
        <v>6334.88</v>
      </c>
      <c r="F75">
        <v>-48.46</v>
      </c>
      <c r="G75">
        <v>1230.04</v>
      </c>
    </row>
    <row r="76" spans="2:7" x14ac:dyDescent="0.25">
      <c r="B76">
        <v>6800</v>
      </c>
      <c r="C76">
        <v>77.989999999999995</v>
      </c>
      <c r="D76">
        <v>358.58</v>
      </c>
      <c r="E76">
        <v>6340.69</v>
      </c>
      <c r="F76">
        <v>-24.25</v>
      </c>
      <c r="G76">
        <v>1229.44</v>
      </c>
    </row>
    <row r="77" spans="2:7" x14ac:dyDescent="0.25">
      <c r="B77">
        <v>6900</v>
      </c>
      <c r="C77">
        <v>89.99</v>
      </c>
      <c r="D77">
        <v>358.58</v>
      </c>
      <c r="E77">
        <v>6351.15</v>
      </c>
      <c r="F77">
        <v>74.98</v>
      </c>
      <c r="G77">
        <v>1226.98</v>
      </c>
    </row>
    <row r="78" spans="2:7" x14ac:dyDescent="0.25">
      <c r="B78">
        <v>6900.1</v>
      </c>
      <c r="C78">
        <v>90</v>
      </c>
      <c r="D78">
        <v>358.58</v>
      </c>
      <c r="E78">
        <v>6351.15</v>
      </c>
      <c r="F78">
        <v>75.08</v>
      </c>
      <c r="G78">
        <v>1226.97</v>
      </c>
    </row>
    <row r="79" spans="2:7" x14ac:dyDescent="0.25">
      <c r="B79">
        <v>7000</v>
      </c>
      <c r="C79">
        <v>90</v>
      </c>
      <c r="D79">
        <v>358.58</v>
      </c>
      <c r="E79">
        <v>6351.15</v>
      </c>
      <c r="F79">
        <v>174.95</v>
      </c>
      <c r="G79">
        <v>1224.5</v>
      </c>
    </row>
    <row r="80" spans="2:7" x14ac:dyDescent="0.25">
      <c r="B80">
        <v>7100</v>
      </c>
      <c r="C80">
        <v>90</v>
      </c>
      <c r="D80">
        <v>358.58</v>
      </c>
      <c r="E80">
        <v>6351.15</v>
      </c>
      <c r="F80">
        <v>274.92</v>
      </c>
      <c r="G80">
        <v>1222.02</v>
      </c>
    </row>
    <row r="81" spans="2:7" x14ac:dyDescent="0.25">
      <c r="B81">
        <v>7200</v>
      </c>
      <c r="C81">
        <v>90</v>
      </c>
      <c r="D81">
        <v>358.58</v>
      </c>
      <c r="E81">
        <v>6351.15</v>
      </c>
      <c r="F81">
        <v>374.89</v>
      </c>
      <c r="G81">
        <v>1219.54</v>
      </c>
    </row>
    <row r="82" spans="2:7" x14ac:dyDescent="0.25">
      <c r="B82">
        <v>7300</v>
      </c>
      <c r="C82">
        <v>90</v>
      </c>
      <c r="D82">
        <v>358.58</v>
      </c>
      <c r="E82">
        <v>6351.15</v>
      </c>
      <c r="F82">
        <v>474.86</v>
      </c>
      <c r="G82">
        <v>1217.06</v>
      </c>
    </row>
    <row r="83" spans="2:7" x14ac:dyDescent="0.25">
      <c r="B83">
        <v>7400</v>
      </c>
      <c r="C83">
        <v>90</v>
      </c>
      <c r="D83">
        <v>358.58</v>
      </c>
      <c r="E83">
        <v>6351.15</v>
      </c>
      <c r="F83">
        <v>574.83000000000004</v>
      </c>
      <c r="G83">
        <v>1214.5899999999999</v>
      </c>
    </row>
    <row r="84" spans="2:7" x14ac:dyDescent="0.25">
      <c r="B84">
        <v>7500</v>
      </c>
      <c r="C84">
        <v>90</v>
      </c>
      <c r="D84">
        <v>358.58</v>
      </c>
      <c r="E84">
        <v>6351.15</v>
      </c>
      <c r="F84">
        <v>674.8</v>
      </c>
      <c r="G84">
        <v>1212.1099999999999</v>
      </c>
    </row>
    <row r="85" spans="2:7" x14ac:dyDescent="0.25">
      <c r="B85">
        <v>7600</v>
      </c>
      <c r="C85">
        <v>90</v>
      </c>
      <c r="D85">
        <v>358.58</v>
      </c>
      <c r="E85">
        <v>6351.15</v>
      </c>
      <c r="F85">
        <v>774.77</v>
      </c>
      <c r="G85">
        <v>1209.6300000000001</v>
      </c>
    </row>
    <row r="86" spans="2:7" x14ac:dyDescent="0.25">
      <c r="B86">
        <v>7700</v>
      </c>
      <c r="C86">
        <v>90</v>
      </c>
      <c r="D86">
        <v>358.58</v>
      </c>
      <c r="E86">
        <v>6351.15</v>
      </c>
      <c r="F86">
        <v>874.74</v>
      </c>
      <c r="G86">
        <v>1207.1500000000001</v>
      </c>
    </row>
    <row r="87" spans="2:7" x14ac:dyDescent="0.25">
      <c r="B87">
        <v>7800</v>
      </c>
      <c r="C87">
        <v>90</v>
      </c>
      <c r="D87">
        <v>358.58</v>
      </c>
      <c r="E87">
        <v>6351.15</v>
      </c>
      <c r="F87">
        <v>974.71</v>
      </c>
      <c r="G87">
        <v>1204.67</v>
      </c>
    </row>
    <row r="88" spans="2:7" x14ac:dyDescent="0.25">
      <c r="B88">
        <v>7900</v>
      </c>
      <c r="C88">
        <v>90</v>
      </c>
      <c r="D88">
        <v>358.58</v>
      </c>
      <c r="E88">
        <v>6351.15</v>
      </c>
      <c r="F88">
        <v>1074.68</v>
      </c>
      <c r="G88">
        <v>1202.2</v>
      </c>
    </row>
    <row r="89" spans="2:7" x14ac:dyDescent="0.25">
      <c r="B89">
        <v>8000</v>
      </c>
      <c r="C89">
        <v>90</v>
      </c>
      <c r="D89">
        <v>358.58</v>
      </c>
      <c r="E89">
        <v>6351.15</v>
      </c>
      <c r="F89">
        <v>1174.6500000000001</v>
      </c>
      <c r="G89">
        <v>1199.72</v>
      </c>
    </row>
    <row r="90" spans="2:7" x14ac:dyDescent="0.25">
      <c r="B90">
        <v>8100</v>
      </c>
      <c r="C90">
        <v>90</v>
      </c>
      <c r="D90">
        <v>358.58</v>
      </c>
      <c r="E90">
        <v>6351.15</v>
      </c>
      <c r="F90">
        <v>1274.6099999999999</v>
      </c>
      <c r="G90">
        <v>1197.24</v>
      </c>
    </row>
    <row r="91" spans="2:7" x14ac:dyDescent="0.25">
      <c r="B91">
        <v>8200</v>
      </c>
      <c r="C91">
        <v>90</v>
      </c>
      <c r="D91">
        <v>358.58</v>
      </c>
      <c r="E91">
        <v>6351.15</v>
      </c>
      <c r="F91">
        <v>1374.58</v>
      </c>
      <c r="G91">
        <v>1194.76</v>
      </c>
    </row>
    <row r="92" spans="2:7" x14ac:dyDescent="0.25">
      <c r="B92">
        <v>8300</v>
      </c>
      <c r="C92">
        <v>90</v>
      </c>
      <c r="D92">
        <v>358.58</v>
      </c>
      <c r="E92">
        <v>6351.15</v>
      </c>
      <c r="F92">
        <v>1474.55</v>
      </c>
      <c r="G92">
        <v>1192.28</v>
      </c>
    </row>
    <row r="93" spans="2:7" x14ac:dyDescent="0.25">
      <c r="B93">
        <v>8400</v>
      </c>
      <c r="C93">
        <v>90</v>
      </c>
      <c r="D93">
        <v>358.58</v>
      </c>
      <c r="E93">
        <v>6351.15</v>
      </c>
      <c r="F93">
        <v>1574.52</v>
      </c>
      <c r="G93">
        <v>1189.8</v>
      </c>
    </row>
    <row r="94" spans="2:7" x14ac:dyDescent="0.25">
      <c r="B94">
        <v>8500</v>
      </c>
      <c r="C94">
        <v>90</v>
      </c>
      <c r="D94">
        <v>358.58</v>
      </c>
      <c r="E94">
        <v>6351.15</v>
      </c>
      <c r="F94">
        <v>1674.49</v>
      </c>
      <c r="G94">
        <v>1187.33</v>
      </c>
    </row>
    <row r="95" spans="2:7" x14ac:dyDescent="0.25">
      <c r="B95">
        <v>8600</v>
      </c>
      <c r="C95">
        <v>90</v>
      </c>
      <c r="D95">
        <v>358.58</v>
      </c>
      <c r="E95">
        <v>6351.15</v>
      </c>
      <c r="F95">
        <v>1774.46</v>
      </c>
      <c r="G95">
        <v>1184.8499999999999</v>
      </c>
    </row>
    <row r="96" spans="2:7" x14ac:dyDescent="0.25">
      <c r="B96">
        <v>8700</v>
      </c>
      <c r="C96">
        <v>90</v>
      </c>
      <c r="D96">
        <v>358.58</v>
      </c>
      <c r="E96">
        <v>6351.15</v>
      </c>
      <c r="F96">
        <v>1874.43</v>
      </c>
      <c r="G96">
        <v>1182.3699999999999</v>
      </c>
    </row>
    <row r="97" spans="2:7" x14ac:dyDescent="0.25">
      <c r="B97">
        <v>8800</v>
      </c>
      <c r="C97">
        <v>90</v>
      </c>
      <c r="D97">
        <v>358.58</v>
      </c>
      <c r="E97">
        <v>6351.15</v>
      </c>
      <c r="F97">
        <v>1974.4</v>
      </c>
      <c r="G97">
        <v>1179.8900000000001</v>
      </c>
    </row>
    <row r="98" spans="2:7" x14ac:dyDescent="0.25">
      <c r="B98">
        <v>8900</v>
      </c>
      <c r="C98">
        <v>90</v>
      </c>
      <c r="D98">
        <v>358.58</v>
      </c>
      <c r="E98">
        <v>6351.15</v>
      </c>
      <c r="F98">
        <v>2074.37</v>
      </c>
      <c r="G98">
        <v>1177.4100000000001</v>
      </c>
    </row>
    <row r="99" spans="2:7" x14ac:dyDescent="0.25">
      <c r="B99">
        <v>9000</v>
      </c>
      <c r="C99">
        <v>90</v>
      </c>
      <c r="D99">
        <v>358.58</v>
      </c>
      <c r="E99">
        <v>6351.15</v>
      </c>
      <c r="F99">
        <v>2174.34</v>
      </c>
      <c r="G99">
        <v>1174.94</v>
      </c>
    </row>
    <row r="100" spans="2:7" x14ac:dyDescent="0.25">
      <c r="B100">
        <v>9100</v>
      </c>
      <c r="C100">
        <v>90</v>
      </c>
      <c r="D100">
        <v>358.58</v>
      </c>
      <c r="E100">
        <v>6351.15</v>
      </c>
      <c r="F100">
        <v>2274.31</v>
      </c>
      <c r="G100">
        <v>1172.46</v>
      </c>
    </row>
    <row r="101" spans="2:7" x14ac:dyDescent="0.25">
      <c r="B101">
        <v>9200</v>
      </c>
      <c r="C101">
        <v>90</v>
      </c>
      <c r="D101">
        <v>358.58</v>
      </c>
      <c r="E101">
        <v>6351.15</v>
      </c>
      <c r="F101">
        <v>2374.2800000000002</v>
      </c>
      <c r="G101">
        <v>1169.98</v>
      </c>
    </row>
    <row r="102" spans="2:7" x14ac:dyDescent="0.25">
      <c r="B102">
        <v>9300</v>
      </c>
      <c r="C102">
        <v>90</v>
      </c>
      <c r="D102">
        <v>358.58</v>
      </c>
      <c r="E102">
        <v>6351.15</v>
      </c>
      <c r="F102">
        <v>2474.25</v>
      </c>
      <c r="G102">
        <v>1167.5</v>
      </c>
    </row>
    <row r="103" spans="2:7" x14ac:dyDescent="0.25">
      <c r="B103">
        <v>9400</v>
      </c>
      <c r="C103">
        <v>90</v>
      </c>
      <c r="D103">
        <v>358.58</v>
      </c>
      <c r="E103">
        <v>6351.15</v>
      </c>
      <c r="F103">
        <v>2574.2199999999998</v>
      </c>
      <c r="G103">
        <v>1165.02</v>
      </c>
    </row>
    <row r="104" spans="2:7" x14ac:dyDescent="0.25">
      <c r="B104">
        <v>9500</v>
      </c>
      <c r="C104">
        <v>90</v>
      </c>
      <c r="D104">
        <v>358.58</v>
      </c>
      <c r="E104">
        <v>6351.15</v>
      </c>
      <c r="F104">
        <v>2674.18</v>
      </c>
      <c r="G104">
        <v>1162.55</v>
      </c>
    </row>
    <row r="105" spans="2:7" x14ac:dyDescent="0.25">
      <c r="B105">
        <v>9600</v>
      </c>
      <c r="C105">
        <v>90</v>
      </c>
      <c r="D105">
        <v>358.58</v>
      </c>
      <c r="E105">
        <v>6351.15</v>
      </c>
      <c r="F105">
        <v>2774.15</v>
      </c>
      <c r="G105">
        <v>1160.07</v>
      </c>
    </row>
    <row r="106" spans="2:7" x14ac:dyDescent="0.25">
      <c r="B106">
        <v>9700</v>
      </c>
      <c r="C106">
        <v>90</v>
      </c>
      <c r="D106">
        <v>358.58</v>
      </c>
      <c r="E106">
        <v>6351.15</v>
      </c>
      <c r="F106">
        <v>2874.12</v>
      </c>
      <c r="G106">
        <v>1157.5899999999999</v>
      </c>
    </row>
    <row r="107" spans="2:7" x14ac:dyDescent="0.25">
      <c r="B107">
        <v>9800</v>
      </c>
      <c r="C107">
        <v>90</v>
      </c>
      <c r="D107">
        <v>358.58</v>
      </c>
      <c r="E107">
        <v>6351.15</v>
      </c>
      <c r="F107">
        <v>2974.09</v>
      </c>
      <c r="G107">
        <v>1155.1099999999999</v>
      </c>
    </row>
    <row r="108" spans="2:7" x14ac:dyDescent="0.25">
      <c r="B108">
        <v>9900</v>
      </c>
      <c r="C108">
        <v>90</v>
      </c>
      <c r="D108">
        <v>358.58</v>
      </c>
      <c r="E108">
        <v>6351.15</v>
      </c>
      <c r="F108">
        <v>3074.06</v>
      </c>
      <c r="G108">
        <v>1152.6300000000001</v>
      </c>
    </row>
    <row r="109" spans="2:7" x14ac:dyDescent="0.25">
      <c r="B109">
        <v>10000</v>
      </c>
      <c r="C109">
        <v>90</v>
      </c>
      <c r="D109">
        <v>358.58</v>
      </c>
      <c r="E109">
        <v>6351.15</v>
      </c>
      <c r="F109">
        <v>3174.03</v>
      </c>
      <c r="G109">
        <v>1150.1600000000001</v>
      </c>
    </row>
    <row r="110" spans="2:7" x14ac:dyDescent="0.25">
      <c r="B110">
        <v>10100</v>
      </c>
      <c r="C110">
        <v>90</v>
      </c>
      <c r="D110">
        <v>358.58</v>
      </c>
      <c r="E110">
        <v>6351.15</v>
      </c>
      <c r="F110">
        <v>3274</v>
      </c>
      <c r="G110">
        <v>1147.68</v>
      </c>
    </row>
    <row r="111" spans="2:7" x14ac:dyDescent="0.25">
      <c r="B111">
        <v>10200</v>
      </c>
      <c r="C111">
        <v>90</v>
      </c>
      <c r="D111">
        <v>358.58</v>
      </c>
      <c r="E111">
        <v>6351.15</v>
      </c>
      <c r="F111">
        <v>3373.97</v>
      </c>
      <c r="G111">
        <v>1145.2</v>
      </c>
    </row>
    <row r="112" spans="2:7" x14ac:dyDescent="0.25">
      <c r="B112">
        <v>10300</v>
      </c>
      <c r="C112">
        <v>90</v>
      </c>
      <c r="D112">
        <v>358.58</v>
      </c>
      <c r="E112">
        <v>6351.15</v>
      </c>
      <c r="F112">
        <v>3473.94</v>
      </c>
      <c r="G112">
        <v>1142.72</v>
      </c>
    </row>
    <row r="113" spans="2:7" x14ac:dyDescent="0.25">
      <c r="B113">
        <v>10400</v>
      </c>
      <c r="C113">
        <v>90</v>
      </c>
      <c r="D113">
        <v>358.58</v>
      </c>
      <c r="E113">
        <v>6351.15</v>
      </c>
      <c r="F113">
        <v>3573.91</v>
      </c>
      <c r="G113">
        <v>1140.24</v>
      </c>
    </row>
    <row r="114" spans="2:7" x14ac:dyDescent="0.25">
      <c r="B114">
        <v>10500</v>
      </c>
      <c r="C114">
        <v>90</v>
      </c>
      <c r="D114">
        <v>358.58</v>
      </c>
      <c r="E114">
        <v>6351.15</v>
      </c>
      <c r="F114">
        <v>3673.88</v>
      </c>
      <c r="G114">
        <v>1137.76</v>
      </c>
    </row>
    <row r="115" spans="2:7" x14ac:dyDescent="0.25">
      <c r="B115">
        <v>10600</v>
      </c>
      <c r="C115">
        <v>90</v>
      </c>
      <c r="D115">
        <v>358.58</v>
      </c>
      <c r="E115">
        <v>6351.15</v>
      </c>
      <c r="F115">
        <v>3773.85</v>
      </c>
      <c r="G115">
        <v>1135.29</v>
      </c>
    </row>
    <row r="116" spans="2:7" x14ac:dyDescent="0.25">
      <c r="B116">
        <v>10700</v>
      </c>
      <c r="C116">
        <v>90</v>
      </c>
      <c r="D116">
        <v>358.58</v>
      </c>
      <c r="E116">
        <v>6351.15</v>
      </c>
      <c r="F116">
        <v>3873.82</v>
      </c>
      <c r="G116">
        <v>1132.81</v>
      </c>
    </row>
    <row r="117" spans="2:7" x14ac:dyDescent="0.25">
      <c r="B117">
        <v>10800</v>
      </c>
      <c r="C117">
        <v>90</v>
      </c>
      <c r="D117">
        <v>358.58</v>
      </c>
      <c r="E117">
        <v>6351.15</v>
      </c>
      <c r="F117">
        <v>3973.79</v>
      </c>
      <c r="G117">
        <v>1130.33</v>
      </c>
    </row>
    <row r="118" spans="2:7" x14ac:dyDescent="0.25">
      <c r="B118">
        <v>10900</v>
      </c>
      <c r="C118">
        <v>90</v>
      </c>
      <c r="D118">
        <v>358.58</v>
      </c>
      <c r="E118">
        <v>6351.15</v>
      </c>
      <c r="F118">
        <v>4073.75</v>
      </c>
      <c r="G118">
        <v>1127.8499999999999</v>
      </c>
    </row>
    <row r="119" spans="2:7" x14ac:dyDescent="0.25">
      <c r="B119">
        <v>11000</v>
      </c>
      <c r="C119">
        <v>90</v>
      </c>
      <c r="D119">
        <v>358.58</v>
      </c>
      <c r="E119">
        <v>6351.15</v>
      </c>
      <c r="F119">
        <v>4173.72</v>
      </c>
      <c r="G119">
        <v>1125.3699999999999</v>
      </c>
    </row>
    <row r="120" spans="2:7" x14ac:dyDescent="0.25">
      <c r="B120">
        <v>11100</v>
      </c>
      <c r="C120">
        <v>90</v>
      </c>
      <c r="D120">
        <v>358.58</v>
      </c>
      <c r="E120">
        <v>6351.15</v>
      </c>
      <c r="F120">
        <v>4273.6899999999996</v>
      </c>
      <c r="G120">
        <v>1122.9000000000001</v>
      </c>
    </row>
    <row r="121" spans="2:7" x14ac:dyDescent="0.25">
      <c r="B121">
        <v>11168.97</v>
      </c>
      <c r="C121">
        <v>90</v>
      </c>
      <c r="D121">
        <v>358.58</v>
      </c>
      <c r="E121">
        <v>6351.1</v>
      </c>
      <c r="F121">
        <v>4342.6400000000003</v>
      </c>
      <c r="G121">
        <v>1121.21</v>
      </c>
    </row>
    <row r="122" spans="2:7" x14ac:dyDescent="0.25">
      <c r="B122"/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2014-03-20T16:19:03Z</dcterms:modified>
</cp:coreProperties>
</file>