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270" windowHeight="11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<sst xmlns="http://schemas.openxmlformats.org/spreadsheetml/2006/main" count="41" uniqueCount="37">
  <si>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</si>
  <si>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</si>
  <si>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</si>
  <si>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</si>
  <si>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</si>
  <si>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</si>
  <si>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</si>
  <si>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</si>
  <si>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</si>
  <si>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</si>
  <si>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</si>
  <si>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</si>
  <si>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</si>
  <si>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</si>
  <si>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</si>
  <si>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</si>
  <si>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</si>
  <si>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</si>
  <si>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</si>
  <si>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</si>
  <si>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</si>
  <si>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</si>
  <si>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</si>
  <si>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</si>
  <si>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</si>
  <si>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</si>
  <si>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</si>
  <si>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</si>
  <si>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</si>
  <si>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</si>
  <si>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</si>
  <si>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</si>
  <si>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</si>
  <si>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</si>
  <si>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</si>
  <si>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NENE 33 T5 R63</t>
  </si>
  <si>
    <t>LATHAM U41-A11-14HNC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</si>
</sst>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120.19199999999999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120.19199999999999</v>
      </c>
      <c r="E3" s="5">
        <v>17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120.19199999999999</v>
      </c>
      <c r="E4" s="5">
        <v>117</v>
      </c>
      <c r="F4">
        <v>0</v>
      </c>
      <c r="G4">
        <v>0</v>
      </c>
    </row>
    <row r="5" spans="1:11" ht="15.75" thickBot="1" x14ac:dyDescent="0.3">
      <c r="A5" s="14"/>
      <c r="B5" s="5">
        <v>217</v>
      </c>
      <c r="C5" s="6">
        <v>0</v>
      </c>
      <c r="D5" s="18">
        <v>120.19199999999999</v>
      </c>
      <c r="E5" s="5">
        <v>217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120.19199999999999</v>
      </c>
      <c r="E6" s="5">
        <v>317</v>
      </c>
      <c r="F6">
        <v>0</v>
      </c>
      <c r="G6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120.19199999999999</v>
      </c>
      <c r="E7" s="5">
        <v>417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120.19199999999999</v>
      </c>
      <c r="E8" s="5">
        <v>517</v>
      </c>
      <c r="F8">
        <v>0</v>
      </c>
      <c r="G8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120.19199999999999</v>
      </c>
      <c r="E9" s="5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120.19199999999999</v>
      </c>
      <c r="E10" s="5">
        <v>717</v>
      </c>
      <c r="F10">
        <v>0</v>
      </c>
      <c r="G10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120.19199999999999</v>
      </c>
      <c r="E11" s="5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120.19199999999999</v>
      </c>
      <c r="E12" s="5">
        <v>917</v>
      </c>
      <c r="F12">
        <v>0</v>
      </c>
      <c r="G12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120.19199999999999</v>
      </c>
      <c r="E13" s="5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120.19199999999999</v>
      </c>
      <c r="E14" s="5">
        <v>1117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 s="5">
        <v>1217</v>
      </c>
      <c r="C15" s="6">
        <v>0</v>
      </c>
      <c r="D15" s="5">
        <v>120.19199999999999</v>
      </c>
      <c r="E15" s="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120.19199999999999</v>
      </c>
      <c r="E16" s="5">
        <v>1317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 s="20">
        <v>1400</v>
      </c>
      <c r="C17" s="17">
        <v>0</v>
      </c>
      <c r="D17" s="17">
        <v>120.19199999999999</v>
      </c>
      <c r="E17" s="17">
        <v>1400</v>
      </c>
      <c r="F17">
        <v>0</v>
      </c>
      <c r="G17">
        <v>0</v>
      </c>
    </row>
    <row r="18" spans="1:7" ht="15.75" thickBot="1" x14ac:dyDescent="0.3">
      <c r="A18" s="16" t="s">
        <v>15</v>
      </c>
      <c r="B18" s="21">
        <v>1417</v>
      </c>
      <c r="C18" s="1">
        <v>0.34</v>
      </c>
      <c r="D18" s="1">
        <v>120.19199999999999</v>
      </c>
      <c r="E18" s="1">
        <v>1417</v>
      </c>
      <c r="F18">
        <v>-0.03</v>
      </c>
      <c r="G18">
        <v>0.04</v>
      </c>
    </row>
    <row r="19" spans="1:7" x14ac:dyDescent="0.25">
      <c r="A19" t="e">
        <f>INDEX(Lookup!C2:C12,Lookup!D2)</f>
        <v>#VALUE!</v>
      </c>
      <c r="B19" s="21">
        <v>1517</v>
      </c>
      <c r="C19" s="1">
        <v>2.34</v>
      </c>
      <c r="D19" s="1">
        <v>120.19199999999999</v>
      </c>
      <c r="E19" s="1">
        <v>1516.97</v>
      </c>
      <c r="F19">
        <v>-1.2</v>
      </c>
      <c r="G19">
        <v>2.06</v>
      </c>
    </row>
    <row r="20" spans="1:7" x14ac:dyDescent="0.25">
      <c r="B20" s="21">
        <v>1617</v>
      </c>
      <c r="C20" s="1">
        <v>4.34</v>
      </c>
      <c r="D20" s="1">
        <v>120.19199999999999</v>
      </c>
      <c r="E20" s="1">
        <v>1616.79</v>
      </c>
      <c r="F20">
        <v>-4.13</v>
      </c>
      <c r="G20">
        <v>7.1</v>
      </c>
    </row>
    <row r="21" spans="1:7" x14ac:dyDescent="0.25">
      <c r="B21" s="21">
        <v>1717</v>
      </c>
      <c r="C21" s="1">
        <v>6.34</v>
      </c>
      <c r="D21" s="1">
        <v>120.19199999999999</v>
      </c>
      <c r="E21" s="1">
        <v>1716.35</v>
      </c>
      <c r="F21">
        <v>-8.81</v>
      </c>
      <c r="G21">
        <v>15.14</v>
      </c>
    </row>
    <row r="22" spans="1:7" x14ac:dyDescent="0.25">
      <c r="B22" s="21">
        <v>1817</v>
      </c>
      <c r="C22" s="1">
        <v>8.34</v>
      </c>
      <c r="D22" s="1">
        <v>120.19199999999999</v>
      </c>
      <c r="E22" s="1">
        <v>1815.53</v>
      </c>
      <c r="F22">
        <v>-15.24</v>
      </c>
      <c r="G22">
        <v>26.19</v>
      </c>
    </row>
    <row r="23" spans="1:7" x14ac:dyDescent="0.25">
      <c r="B23" s="21">
        <v>1900</v>
      </c>
      <c r="C23" s="1">
        <v>10</v>
      </c>
      <c r="D23" s="1">
        <v>120.19199999999999</v>
      </c>
      <c r="E23" s="1">
        <v>1897.47</v>
      </c>
      <c r="F23">
        <v>-21.89</v>
      </c>
      <c r="G23">
        <v>37.619999999999997</v>
      </c>
    </row>
    <row r="24" spans="1:7" x14ac:dyDescent="0.25">
      <c r="B24" s="21">
        <v>1917</v>
      </c>
      <c r="C24" s="1">
        <v>10</v>
      </c>
      <c r="D24" s="1">
        <v>120.19199999999999</v>
      </c>
      <c r="E24" s="1">
        <v>1914.21</v>
      </c>
      <c r="F24">
        <v>-23.37</v>
      </c>
      <c r="G24">
        <v>40.17</v>
      </c>
    </row>
    <row r="25" spans="1:7" x14ac:dyDescent="0.25">
      <c r="B25" s="21">
        <v>2017</v>
      </c>
      <c r="C25" s="1">
        <v>10</v>
      </c>
      <c r="D25" s="1">
        <v>120.19199999999999</v>
      </c>
      <c r="E25" s="1">
        <v>2012.69</v>
      </c>
      <c r="F25">
        <v>-32.1</v>
      </c>
      <c r="G25">
        <v>55.18</v>
      </c>
    </row>
    <row r="26" spans="1:7" x14ac:dyDescent="0.25">
      <c r="B26" s="21">
        <v>2117</v>
      </c>
      <c r="C26" s="1">
        <v>10</v>
      </c>
      <c r="D26" s="1">
        <v>120.19199999999999</v>
      </c>
      <c r="E26" s="1">
        <v>2111.17</v>
      </c>
      <c r="F26">
        <v>-40.840000000000003</v>
      </c>
      <c r="G26">
        <v>70.19</v>
      </c>
    </row>
    <row r="27" spans="1:7" x14ac:dyDescent="0.25">
      <c r="B27" s="21">
        <v>2217</v>
      </c>
      <c r="C27" s="1">
        <v>10</v>
      </c>
      <c r="D27" s="1">
        <v>120.19199999999999</v>
      </c>
      <c r="E27" s="1">
        <v>2209.65</v>
      </c>
      <c r="F27">
        <v>-49.57</v>
      </c>
      <c r="G27">
        <v>85.2</v>
      </c>
    </row>
    <row r="28" spans="1:7" x14ac:dyDescent="0.25">
      <c r="B28" s="21">
        <v>2317</v>
      </c>
      <c r="C28" s="1">
        <v>10</v>
      </c>
      <c r="D28" s="1">
        <v>120.19199999999999</v>
      </c>
      <c r="E28" s="1">
        <v>2308.13</v>
      </c>
      <c r="F28">
        <v>-58.3</v>
      </c>
      <c r="G28">
        <v>100.21</v>
      </c>
    </row>
    <row r="29" spans="1:7" x14ac:dyDescent="0.25">
      <c r="B29" s="21">
        <v>2417</v>
      </c>
      <c r="C29" s="1">
        <v>10</v>
      </c>
      <c r="D29" s="1">
        <v>120.19199999999999</v>
      </c>
      <c r="E29" s="1">
        <v>2406.61</v>
      </c>
      <c r="F29">
        <v>-67.040000000000006</v>
      </c>
      <c r="G29">
        <v>115.22</v>
      </c>
    </row>
    <row r="30" spans="1:7" x14ac:dyDescent="0.25">
      <c r="B30" s="21">
        <v>2498.0500000000002</v>
      </c>
      <c r="C30" s="1">
        <v>10</v>
      </c>
      <c r="D30" s="1">
        <v>120.19199999999999</v>
      </c>
      <c r="E30" s="1">
        <v>2486.4299999999998</v>
      </c>
      <c r="F30">
        <v>-74.11</v>
      </c>
      <c r="G30">
        <v>127.38</v>
      </c>
    </row>
    <row r="31" spans="1:7" x14ac:dyDescent="0.25">
      <c r="B31" s="21">
        <v>2517</v>
      </c>
      <c r="C31" s="1">
        <v>9.6210000000000004</v>
      </c>
      <c r="D31" s="1">
        <v>120.19199999999999</v>
      </c>
      <c r="E31" s="1">
        <v>2505.1</v>
      </c>
      <c r="F31">
        <v>-75.739999999999995</v>
      </c>
      <c r="G31">
        <v>130.16999999999999</v>
      </c>
    </row>
    <row r="32" spans="1:7" x14ac:dyDescent="0.25">
      <c r="B32" s="4">
        <v>2617</v>
      </c>
      <c r="C32" s="1">
        <v>7.6210000000000004</v>
      </c>
      <c r="D32" s="1">
        <v>120.19199999999999</v>
      </c>
      <c r="E32" s="1">
        <v>2603.9699999999998</v>
      </c>
      <c r="F32">
        <v>-83.27</v>
      </c>
      <c r="G32">
        <v>143.13</v>
      </c>
    </row>
    <row r="33" spans="2:7" x14ac:dyDescent="0.25">
      <c r="B33" s="4">
        <v>2717</v>
      </c>
      <c r="C33" s="1">
        <v>5.6210000000000004</v>
      </c>
      <c r="D33" s="1">
        <v>120.19199999999999</v>
      </c>
      <c r="E33" s="1">
        <v>2703.3</v>
      </c>
      <c r="F33">
        <v>-89.07</v>
      </c>
      <c r="G33">
        <v>153.09</v>
      </c>
    </row>
    <row r="34" spans="2:7" x14ac:dyDescent="0.25">
      <c r="B34" s="4">
        <v>2817</v>
      </c>
      <c r="C34" s="1">
        <v>3.621</v>
      </c>
      <c r="D34" s="1">
        <v>120.19199999999999</v>
      </c>
      <c r="E34" s="1">
        <v>2802.97</v>
      </c>
      <c r="F34">
        <v>-93.12</v>
      </c>
      <c r="G34">
        <v>160.06</v>
      </c>
    </row>
    <row r="35" spans="2:7" x14ac:dyDescent="0.25">
      <c r="B35" s="4">
        <v>2917</v>
      </c>
      <c r="C35" s="1">
        <v>1.621</v>
      </c>
      <c r="D35" s="1">
        <v>120.19199999999999</v>
      </c>
      <c r="E35" s="1">
        <v>2902.86</v>
      </c>
      <c r="F35">
        <v>-95.42</v>
      </c>
      <c r="G35">
        <v>164.01</v>
      </c>
    </row>
    <row r="36" spans="2:7" x14ac:dyDescent="0.25">
      <c r="B36" s="4">
        <v>2998.05</v>
      </c>
      <c r="C36" s="1">
        <v>0</v>
      </c>
      <c r="D36" s="1">
        <v>268.82100000000003</v>
      </c>
      <c r="E36" s="1">
        <v>2983.89</v>
      </c>
      <c r="F36">
        <v>-96</v>
      </c>
      <c r="G36">
        <v>165</v>
      </c>
    </row>
    <row r="37" spans="2:7" x14ac:dyDescent="0.25">
      <c r="B37" s="4">
        <v>3017</v>
      </c>
      <c r="C37" s="1">
        <v>0</v>
      </c>
      <c r="D37" s="1">
        <v>268.82100000000003</v>
      </c>
      <c r="E37" s="1">
        <v>3002.85</v>
      </c>
      <c r="F37">
        <v>-96</v>
      </c>
      <c r="G37">
        <v>165</v>
      </c>
    </row>
    <row r="38" spans="2:7" x14ac:dyDescent="0.25">
      <c r="B38" s="4">
        <v>3117</v>
      </c>
      <c r="C38" s="1">
        <v>0</v>
      </c>
      <c r="D38" s="1">
        <v>268.82100000000003</v>
      </c>
      <c r="E38" s="1">
        <v>3102.85</v>
      </c>
      <c r="F38">
        <v>-96</v>
      </c>
      <c r="G38">
        <v>165</v>
      </c>
    </row>
    <row r="39" spans="2:7" x14ac:dyDescent="0.25">
      <c r="B39" s="4">
        <v>3217</v>
      </c>
      <c r="C39" s="1">
        <v>0</v>
      </c>
      <c r="D39" s="1">
        <v>268.82100000000003</v>
      </c>
      <c r="E39" s="1">
        <v>3202.85</v>
      </c>
      <c r="F39">
        <v>-96</v>
      </c>
      <c r="G39">
        <v>165</v>
      </c>
    </row>
    <row r="40" spans="2:7" x14ac:dyDescent="0.25">
      <c r="B40" s="4">
        <v>3317</v>
      </c>
      <c r="C40" s="1">
        <v>0</v>
      </c>
      <c r="D40" s="1">
        <v>268.82100000000003</v>
      </c>
      <c r="E40" s="1">
        <v>3302.85</v>
      </c>
      <c r="F40">
        <v>-96</v>
      </c>
      <c r="G40">
        <v>165</v>
      </c>
    </row>
    <row r="41" spans="2:7" x14ac:dyDescent="0.25">
      <c r="B41" s="4">
        <v>3417</v>
      </c>
      <c r="C41" s="1">
        <v>0</v>
      </c>
      <c r="D41" s="1">
        <v>268.82100000000003</v>
      </c>
      <c r="E41" s="1">
        <v>3402.85</v>
      </c>
      <c r="F41">
        <v>-96</v>
      </c>
      <c r="G41">
        <v>165</v>
      </c>
    </row>
    <row r="42" spans="2:7" x14ac:dyDescent="0.25">
      <c r="B42" s="4">
        <v>3517</v>
      </c>
      <c r="C42" s="1">
        <v>0</v>
      </c>
      <c r="D42" s="1">
        <v>268.82100000000003</v>
      </c>
      <c r="E42" s="1">
        <v>3502.85</v>
      </c>
      <c r="F42">
        <v>-96</v>
      </c>
      <c r="G42">
        <v>165</v>
      </c>
    </row>
    <row r="43" spans="2:7" x14ac:dyDescent="0.25">
      <c r="B43" s="4">
        <v>3617</v>
      </c>
      <c r="C43" s="1">
        <v>0</v>
      </c>
      <c r="D43" s="1">
        <v>268.82100000000003</v>
      </c>
      <c r="E43" s="1">
        <v>3602.85</v>
      </c>
      <c r="F43">
        <v>-96</v>
      </c>
      <c r="G43">
        <v>165</v>
      </c>
    </row>
    <row r="44" spans="2:7" x14ac:dyDescent="0.25">
      <c r="B44" s="4">
        <v>3717</v>
      </c>
      <c r="C44" s="1">
        <v>0</v>
      </c>
      <c r="D44" s="1">
        <v>268.82100000000003</v>
      </c>
      <c r="E44" s="1">
        <v>3702.85</v>
      </c>
      <c r="F44">
        <v>-96</v>
      </c>
      <c r="G44">
        <v>165</v>
      </c>
    </row>
    <row r="45" spans="2:7" x14ac:dyDescent="0.25">
      <c r="B45" s="4">
        <v>3817</v>
      </c>
      <c r="C45" s="1">
        <v>0</v>
      </c>
      <c r="D45" s="1">
        <v>268.82100000000003</v>
      </c>
      <c r="E45" s="1">
        <v>3802.85</v>
      </c>
      <c r="F45">
        <v>-96</v>
      </c>
      <c r="G45">
        <v>165</v>
      </c>
    </row>
    <row r="46" spans="2:7" x14ac:dyDescent="0.25">
      <c r="B46" s="4">
        <v>3917</v>
      </c>
      <c r="C46" s="1">
        <v>0</v>
      </c>
      <c r="D46" s="1">
        <v>268.82100000000003</v>
      </c>
      <c r="E46" s="1">
        <v>3902.85</v>
      </c>
      <c r="F46">
        <v>-96</v>
      </c>
      <c r="G46">
        <v>165</v>
      </c>
    </row>
    <row r="47" spans="2:7" x14ac:dyDescent="0.25">
      <c r="B47" s="4">
        <v>4017</v>
      </c>
      <c r="C47" s="1">
        <v>0</v>
      </c>
      <c r="D47" s="1">
        <v>268.82100000000003</v>
      </c>
      <c r="E47" s="1">
        <v>4002.85</v>
      </c>
      <c r="F47">
        <v>-96</v>
      </c>
      <c r="G47">
        <v>165</v>
      </c>
    </row>
    <row r="48" spans="2:7" x14ac:dyDescent="0.25">
      <c r="B48" s="4">
        <v>4117</v>
      </c>
      <c r="C48" s="1">
        <v>0</v>
      </c>
      <c r="D48" s="1">
        <v>268.82100000000003</v>
      </c>
      <c r="E48" s="1">
        <v>4102.8500000000004</v>
      </c>
      <c r="F48">
        <v>-96</v>
      </c>
      <c r="G48">
        <v>165</v>
      </c>
    </row>
    <row r="49" spans="2:7" x14ac:dyDescent="0.25">
      <c r="B49" s="4">
        <v>4217</v>
      </c>
      <c r="C49" s="1">
        <v>0</v>
      </c>
      <c r="D49" s="1">
        <v>268.82100000000003</v>
      </c>
      <c r="E49" s="1">
        <v>4202.8500000000004</v>
      </c>
      <c r="F49">
        <v>-96</v>
      </c>
      <c r="G49">
        <v>165</v>
      </c>
    </row>
    <row r="50" spans="2:7" x14ac:dyDescent="0.25">
      <c r="B50" s="4">
        <v>4317</v>
      </c>
      <c r="C50" s="1">
        <v>0</v>
      </c>
      <c r="D50" s="1">
        <v>268.82100000000003</v>
      </c>
      <c r="E50" s="1">
        <v>4302.8500000000004</v>
      </c>
      <c r="F50">
        <v>-96</v>
      </c>
      <c r="G50">
        <v>165</v>
      </c>
    </row>
    <row r="51" spans="2:7" x14ac:dyDescent="0.25">
      <c r="B51" s="4">
        <v>4417</v>
      </c>
      <c r="C51" s="1">
        <v>0</v>
      </c>
      <c r="D51" s="1">
        <v>268.82100000000003</v>
      </c>
      <c r="E51" s="1">
        <v>4402.8500000000004</v>
      </c>
      <c r="F51">
        <v>-96</v>
      </c>
      <c r="G51">
        <v>165</v>
      </c>
    </row>
    <row r="52" spans="2:7" x14ac:dyDescent="0.25">
      <c r="B52" s="4">
        <v>4517</v>
      </c>
      <c r="C52" s="1">
        <v>0</v>
      </c>
      <c r="D52" s="1">
        <v>268.82100000000003</v>
      </c>
      <c r="E52" s="1">
        <v>4502.8500000000004</v>
      </c>
      <c r="F52">
        <v>-96</v>
      </c>
      <c r="G52">
        <v>165</v>
      </c>
    </row>
    <row r="53" spans="2:7" x14ac:dyDescent="0.25">
      <c r="B53" s="4">
        <v>4617</v>
      </c>
      <c r="C53" s="1">
        <v>0</v>
      </c>
      <c r="D53" s="1">
        <v>268.82100000000003</v>
      </c>
      <c r="E53" s="1">
        <v>4602.8500000000004</v>
      </c>
      <c r="F53">
        <v>-96</v>
      </c>
      <c r="G53">
        <v>165</v>
      </c>
    </row>
    <row r="54" spans="2:7" x14ac:dyDescent="0.25">
      <c r="B54" s="4">
        <v>4717</v>
      </c>
      <c r="C54" s="1">
        <v>0</v>
      </c>
      <c r="D54" s="1">
        <v>268.82100000000003</v>
      </c>
      <c r="E54" s="1">
        <v>4702.8500000000004</v>
      </c>
      <c r="F54">
        <v>-96</v>
      </c>
      <c r="G54">
        <v>165</v>
      </c>
    </row>
    <row r="55" spans="2:7" x14ac:dyDescent="0.25">
      <c r="B55" s="4">
        <v>4817</v>
      </c>
      <c r="C55" s="1">
        <v>0</v>
      </c>
      <c r="D55" s="1">
        <v>268.82100000000003</v>
      </c>
      <c r="E55" s="1">
        <v>4802.8500000000004</v>
      </c>
      <c r="F55">
        <v>-96</v>
      </c>
      <c r="G55">
        <v>165</v>
      </c>
    </row>
    <row r="56" spans="2:7" x14ac:dyDescent="0.25">
      <c r="B56" s="4">
        <v>4917</v>
      </c>
      <c r="C56" s="1">
        <v>0</v>
      </c>
      <c r="D56" s="1">
        <v>268.82100000000003</v>
      </c>
      <c r="E56" s="1">
        <v>4902.8500000000004</v>
      </c>
      <c r="F56">
        <v>-96</v>
      </c>
      <c r="G56">
        <v>165</v>
      </c>
    </row>
    <row r="57" spans="2:7" x14ac:dyDescent="0.25">
      <c r="B57" s="4">
        <v>5017</v>
      </c>
      <c r="C57" s="1">
        <v>0</v>
      </c>
      <c r="D57" s="1">
        <v>268.82100000000003</v>
      </c>
      <c r="E57" s="1">
        <v>5002.8500000000004</v>
      </c>
      <c r="F57">
        <v>-96</v>
      </c>
      <c r="G57">
        <v>165</v>
      </c>
    </row>
    <row r="58" spans="2:7" x14ac:dyDescent="0.25">
      <c r="B58" s="4">
        <v>5117</v>
      </c>
      <c r="C58" s="1">
        <v>0</v>
      </c>
      <c r="D58" s="1">
        <v>268.82100000000003</v>
      </c>
      <c r="E58" s="1">
        <v>5102.8500000000004</v>
      </c>
      <c r="F58">
        <v>-96</v>
      </c>
      <c r="G58">
        <v>165</v>
      </c>
    </row>
    <row r="59" spans="2:7" x14ac:dyDescent="0.25">
      <c r="B59" s="4">
        <v>5217</v>
      </c>
      <c r="C59" s="1">
        <v>0</v>
      </c>
      <c r="D59" s="1">
        <v>268.82100000000003</v>
      </c>
      <c r="E59" s="1">
        <v>5202.8500000000004</v>
      </c>
      <c r="F59">
        <v>-96</v>
      </c>
      <c r="G59">
        <v>165</v>
      </c>
    </row>
    <row r="60" spans="2:7" x14ac:dyDescent="0.25">
      <c r="B60" s="4">
        <v>5317</v>
      </c>
      <c r="C60" s="1">
        <v>0</v>
      </c>
      <c r="D60" s="1">
        <v>268.82100000000003</v>
      </c>
      <c r="E60" s="1">
        <v>5302.85</v>
      </c>
      <c r="F60">
        <v>-96</v>
      </c>
      <c r="G60">
        <v>165</v>
      </c>
    </row>
    <row r="61" spans="2:7" x14ac:dyDescent="0.25">
      <c r="B61" s="4">
        <v>5417</v>
      </c>
      <c r="C61" s="1">
        <v>0</v>
      </c>
      <c r="D61" s="1">
        <v>268.82100000000003</v>
      </c>
      <c r="E61" s="1">
        <v>5402.85</v>
      </c>
      <c r="F61">
        <v>-96</v>
      </c>
      <c r="G61">
        <v>165</v>
      </c>
    </row>
    <row r="62" spans="2:7" x14ac:dyDescent="0.25">
      <c r="B62" s="4">
        <v>5517</v>
      </c>
      <c r="C62" s="1">
        <v>0</v>
      </c>
      <c r="D62" s="1">
        <v>268.82100000000003</v>
      </c>
      <c r="E62" s="1">
        <v>5502.85</v>
      </c>
      <c r="F62">
        <v>-96</v>
      </c>
      <c r="G62">
        <v>165</v>
      </c>
    </row>
    <row r="63" spans="2:7" x14ac:dyDescent="0.25">
      <c r="B63" s="4">
        <v>5617</v>
      </c>
      <c r="C63" s="1">
        <v>0</v>
      </c>
      <c r="D63" s="1">
        <v>268.82100000000003</v>
      </c>
      <c r="E63" s="1">
        <v>5602.85</v>
      </c>
      <c r="F63">
        <v>-96</v>
      </c>
      <c r="G63">
        <v>165</v>
      </c>
    </row>
    <row r="64" spans="2:7" x14ac:dyDescent="0.25">
      <c r="B64" s="4">
        <v>5717</v>
      </c>
      <c r="C64" s="1">
        <v>0</v>
      </c>
      <c r="D64" s="1">
        <v>268.82100000000003</v>
      </c>
      <c r="E64" s="1">
        <v>5702.85</v>
      </c>
      <c r="F64">
        <v>-96</v>
      </c>
      <c r="G64">
        <v>165</v>
      </c>
    </row>
    <row r="65" spans="2:7" x14ac:dyDescent="0.25">
      <c r="B65" s="4">
        <v>5817</v>
      </c>
      <c r="C65" s="1">
        <v>0</v>
      </c>
      <c r="D65" s="1">
        <v>268.82100000000003</v>
      </c>
      <c r="E65" s="1">
        <v>5802.85</v>
      </c>
      <c r="F65">
        <v>-96</v>
      </c>
      <c r="G65">
        <v>165</v>
      </c>
    </row>
    <row r="66" spans="2:7" x14ac:dyDescent="0.25">
      <c r="B66" s="4">
        <v>5839.36</v>
      </c>
      <c r="C66" s="1">
        <v>0</v>
      </c>
      <c r="D66" s="1">
        <v>268.82100000000003</v>
      </c>
      <c r="E66" s="1">
        <v>5825.2</v>
      </c>
      <c r="F66">
        <v>-96</v>
      </c>
      <c r="G66">
        <v>165</v>
      </c>
    </row>
    <row r="67" spans="2:7" x14ac:dyDescent="0.25">
      <c r="B67" s="4">
        <v>5917</v>
      </c>
      <c r="C67" s="1">
        <v>8.5410000000000004</v>
      </c>
      <c r="D67" s="1">
        <v>268.82100000000003</v>
      </c>
      <c r="E67" s="1">
        <v>5902.56</v>
      </c>
      <c r="F67">
        <v>-96.12</v>
      </c>
      <c r="G67">
        <v>159.22999999999999</v>
      </c>
    </row>
    <row r="68" spans="2:7" x14ac:dyDescent="0.25">
      <c r="B68" s="4">
        <v>6017</v>
      </c>
      <c r="C68" s="1">
        <v>19.541</v>
      </c>
      <c r="D68" s="1">
        <v>268.82100000000003</v>
      </c>
      <c r="E68" s="1">
        <v>5999.42</v>
      </c>
      <c r="F68">
        <v>-96.62</v>
      </c>
      <c r="G68">
        <v>135.01</v>
      </c>
    </row>
    <row r="69" spans="2:7" x14ac:dyDescent="0.25">
      <c r="B69" s="4">
        <v>6117</v>
      </c>
      <c r="C69" s="1">
        <v>30.541</v>
      </c>
      <c r="D69" s="1">
        <v>268.82100000000003</v>
      </c>
      <c r="E69" s="1">
        <v>6089.88</v>
      </c>
      <c r="F69">
        <v>-97.49</v>
      </c>
      <c r="G69">
        <v>92.75</v>
      </c>
    </row>
    <row r="70" spans="2:7" x14ac:dyDescent="0.25">
      <c r="B70" s="4">
        <v>6217</v>
      </c>
      <c r="C70" s="1">
        <v>41.540999999999997</v>
      </c>
      <c r="D70" s="1">
        <v>268.82100000000003</v>
      </c>
      <c r="E70" s="1">
        <v>6170.62</v>
      </c>
      <c r="F70">
        <v>-98.7</v>
      </c>
      <c r="G70">
        <v>34.020000000000003</v>
      </c>
    </row>
    <row r="71" spans="2:7" x14ac:dyDescent="0.25">
      <c r="B71" s="4">
        <v>6317</v>
      </c>
      <c r="C71" s="1">
        <v>52.540999999999997</v>
      </c>
      <c r="D71" s="1">
        <v>268.82100000000003</v>
      </c>
      <c r="E71" s="1">
        <v>6238.66</v>
      </c>
      <c r="F71">
        <v>-100.2</v>
      </c>
      <c r="G71">
        <v>-39.03</v>
      </c>
    </row>
    <row r="72" spans="2:7" x14ac:dyDescent="0.25">
      <c r="B72" s="4">
        <v>6417</v>
      </c>
      <c r="C72" s="1">
        <v>63.540999999999997</v>
      </c>
      <c r="D72" s="1">
        <v>268.82100000000003</v>
      </c>
      <c r="E72" s="1">
        <v>6291.51</v>
      </c>
      <c r="F72">
        <v>-101.94</v>
      </c>
      <c r="G72">
        <v>-123.73</v>
      </c>
    </row>
    <row r="73" spans="2:7" x14ac:dyDescent="0.25">
      <c r="B73" s="4">
        <v>6475.72</v>
      </c>
      <c r="C73" s="1">
        <v>70</v>
      </c>
      <c r="D73" s="1">
        <v>268.82100000000003</v>
      </c>
      <c r="E73" s="1">
        <v>6314.66</v>
      </c>
      <c r="F73">
        <v>-103.05</v>
      </c>
      <c r="G73">
        <v>-177.65</v>
      </c>
    </row>
    <row r="74" spans="2:7" x14ac:dyDescent="0.25">
      <c r="B74" s="4">
        <v>6517</v>
      </c>
      <c r="C74" s="1">
        <v>70</v>
      </c>
      <c r="D74" s="1">
        <v>268.82100000000003</v>
      </c>
      <c r="E74" s="1">
        <v>6328.78</v>
      </c>
      <c r="F74">
        <v>-103.85</v>
      </c>
      <c r="G74">
        <v>-216.43</v>
      </c>
    </row>
    <row r="75" spans="2:7" x14ac:dyDescent="0.25">
      <c r="B75" s="4">
        <v>6545.72</v>
      </c>
      <c r="C75" s="1">
        <v>70</v>
      </c>
      <c r="D75" s="1">
        <v>268.82100000000003</v>
      </c>
      <c r="E75" s="1">
        <v>6338.6</v>
      </c>
      <c r="F75">
        <v>-104.41</v>
      </c>
      <c r="G75">
        <v>-243.41</v>
      </c>
    </row>
    <row r="76" spans="2:7" x14ac:dyDescent="0.25">
      <c r="B76" s="4">
        <v>6617</v>
      </c>
      <c r="C76" s="1">
        <v>77.840999999999994</v>
      </c>
      <c r="D76" s="1">
        <v>268.82100000000003</v>
      </c>
      <c r="E76" s="1">
        <v>6358.33</v>
      </c>
      <c r="F76">
        <v>-105.81</v>
      </c>
      <c r="G76">
        <v>-311.83999999999997</v>
      </c>
    </row>
    <row r="77" spans="2:7" x14ac:dyDescent="0.25">
      <c r="B77" s="4">
        <v>6717</v>
      </c>
      <c r="C77" s="1">
        <v>88.840999999999994</v>
      </c>
      <c r="D77" s="1">
        <v>268.82100000000003</v>
      </c>
      <c r="E77" s="1">
        <v>6369.91</v>
      </c>
      <c r="F77">
        <v>-107.85</v>
      </c>
      <c r="G77">
        <v>-410.99</v>
      </c>
    </row>
    <row r="78" spans="2:7" x14ac:dyDescent="0.25">
      <c r="B78" s="4">
        <v>6727.54</v>
      </c>
      <c r="C78" s="1">
        <v>90</v>
      </c>
      <c r="D78" s="1">
        <v>268.82100000000003</v>
      </c>
      <c r="E78" s="1">
        <v>6370.02</v>
      </c>
      <c r="F78">
        <v>-108.07</v>
      </c>
      <c r="G78">
        <v>-421.53</v>
      </c>
    </row>
    <row r="79" spans="2:7" x14ac:dyDescent="0.25">
      <c r="B79" s="4">
        <v>6817</v>
      </c>
      <c r="C79" s="1">
        <v>90</v>
      </c>
      <c r="D79" s="1">
        <v>268.82100000000003</v>
      </c>
      <c r="E79" s="1">
        <v>6370.02</v>
      </c>
      <c r="F79">
        <v>-109.91</v>
      </c>
      <c r="G79">
        <v>-510.97</v>
      </c>
    </row>
    <row r="80" spans="2:7" x14ac:dyDescent="0.25">
      <c r="B80" s="4">
        <v>6917</v>
      </c>
      <c r="C80" s="1">
        <v>90</v>
      </c>
      <c r="D80" s="1">
        <v>268.82100000000003</v>
      </c>
      <c r="E80" s="1">
        <v>6370.02</v>
      </c>
      <c r="F80">
        <v>-111.97</v>
      </c>
      <c r="G80">
        <v>-610.94000000000005</v>
      </c>
    </row>
    <row r="81" spans="2:7" x14ac:dyDescent="0.25">
      <c r="B81" s="4">
        <v>7017</v>
      </c>
      <c r="C81" s="1">
        <v>90</v>
      </c>
      <c r="D81" s="1">
        <v>268.82100000000003</v>
      </c>
      <c r="E81" s="1">
        <v>6370.01</v>
      </c>
      <c r="F81">
        <v>-114.03</v>
      </c>
      <c r="G81">
        <v>-710.92</v>
      </c>
    </row>
    <row r="82" spans="2:7" x14ac:dyDescent="0.25">
      <c r="B82" s="4">
        <v>7117</v>
      </c>
      <c r="C82" s="1">
        <v>90</v>
      </c>
      <c r="D82" s="1">
        <v>268.82100000000003</v>
      </c>
      <c r="E82" s="1">
        <v>6370.01</v>
      </c>
      <c r="F82">
        <v>-116.08</v>
      </c>
      <c r="G82">
        <v>-810.9</v>
      </c>
    </row>
    <row r="83" spans="2:7" x14ac:dyDescent="0.25">
      <c r="B83" s="4">
        <v>7217</v>
      </c>
      <c r="C83" s="1">
        <v>90</v>
      </c>
      <c r="D83" s="1">
        <v>268.82100000000003</v>
      </c>
      <c r="E83" s="1">
        <v>6370.01</v>
      </c>
      <c r="F83">
        <v>-118.14</v>
      </c>
      <c r="G83">
        <v>-910.88</v>
      </c>
    </row>
    <row r="84" spans="2:7" x14ac:dyDescent="0.25">
      <c r="B84" s="4">
        <v>7317</v>
      </c>
      <c r="C84" s="1">
        <v>90</v>
      </c>
      <c r="D84" s="1">
        <v>268.82100000000003</v>
      </c>
      <c r="E84" s="1">
        <v>6370.01</v>
      </c>
      <c r="F84">
        <v>-120.2</v>
      </c>
      <c r="G84">
        <v>-1010.86</v>
      </c>
    </row>
    <row r="85" spans="2:7" x14ac:dyDescent="0.25">
      <c r="B85" s="4">
        <v>7417</v>
      </c>
      <c r="C85" s="1">
        <v>90</v>
      </c>
      <c r="D85" s="1">
        <v>268.82100000000003</v>
      </c>
      <c r="E85" s="1">
        <v>6370.01</v>
      </c>
      <c r="F85">
        <v>-122.25</v>
      </c>
      <c r="G85">
        <v>-1110.8399999999999</v>
      </c>
    </row>
    <row r="86" spans="2:7" x14ac:dyDescent="0.25">
      <c r="B86" s="4">
        <v>7517</v>
      </c>
      <c r="C86" s="1">
        <v>90</v>
      </c>
      <c r="D86" s="1">
        <v>268.82100000000003</v>
      </c>
      <c r="E86" s="1">
        <v>6370.01</v>
      </c>
      <c r="F86">
        <v>-124.31</v>
      </c>
      <c r="G86">
        <v>-1210.82</v>
      </c>
    </row>
    <row r="87" spans="2:7" x14ac:dyDescent="0.25">
      <c r="B87" s="4">
        <v>7617</v>
      </c>
      <c r="C87" s="1">
        <v>90</v>
      </c>
      <c r="D87" s="1">
        <v>268.82100000000003</v>
      </c>
      <c r="E87" s="1">
        <v>6370.01</v>
      </c>
      <c r="F87">
        <v>-126.37</v>
      </c>
      <c r="G87">
        <v>-1310.8</v>
      </c>
    </row>
    <row r="88" spans="2:7" x14ac:dyDescent="0.25">
      <c r="B88" s="4">
        <v>7717</v>
      </c>
      <c r="C88" s="1">
        <v>90</v>
      </c>
      <c r="D88" s="1">
        <v>268.82100000000003</v>
      </c>
      <c r="E88" s="1">
        <v>6370.01</v>
      </c>
      <c r="F88">
        <v>-128.43</v>
      </c>
      <c r="G88">
        <v>-1410.77</v>
      </c>
    </row>
    <row r="89" spans="2:7" x14ac:dyDescent="0.25">
      <c r="B89" s="4">
        <v>7817</v>
      </c>
      <c r="C89" s="1">
        <v>90</v>
      </c>
      <c r="D89" s="1">
        <v>268.82100000000003</v>
      </c>
      <c r="E89" s="1">
        <v>6370.01</v>
      </c>
      <c r="F89">
        <v>-130.47999999999999</v>
      </c>
      <c r="G89">
        <v>-1510.75</v>
      </c>
    </row>
    <row r="90" spans="2:7" x14ac:dyDescent="0.25">
      <c r="B90" s="4">
        <v>7917</v>
      </c>
      <c r="C90" s="1">
        <v>90</v>
      </c>
      <c r="D90" s="1">
        <v>268.82100000000003</v>
      </c>
      <c r="E90" s="1">
        <v>6370.01</v>
      </c>
      <c r="F90">
        <v>-132.54</v>
      </c>
      <c r="G90">
        <v>-1610.73</v>
      </c>
    </row>
    <row r="91" spans="2:7" x14ac:dyDescent="0.25">
      <c r="B91" s="4">
        <v>8017</v>
      </c>
      <c r="C91" s="1">
        <v>90</v>
      </c>
      <c r="D91" s="1">
        <v>268.82100000000003</v>
      </c>
      <c r="E91" s="1">
        <v>6370.01</v>
      </c>
      <c r="F91">
        <v>-134.6</v>
      </c>
      <c r="G91">
        <v>-1710.71</v>
      </c>
    </row>
    <row r="92" spans="2:7" x14ac:dyDescent="0.25">
      <c r="B92" s="4">
        <v>8117</v>
      </c>
      <c r="C92" s="1">
        <v>90</v>
      </c>
      <c r="D92" s="1">
        <v>268.82100000000003</v>
      </c>
      <c r="E92" s="1">
        <v>6370.01</v>
      </c>
      <c r="F92">
        <v>-136.65</v>
      </c>
      <c r="G92">
        <v>-1810.69</v>
      </c>
    </row>
    <row r="93" spans="2:7" x14ac:dyDescent="0.25">
      <c r="B93" s="4">
        <v>8217</v>
      </c>
      <c r="C93" s="1">
        <v>90</v>
      </c>
      <c r="D93" s="1">
        <v>268.82100000000003</v>
      </c>
      <c r="E93" s="1">
        <v>6370.01</v>
      </c>
      <c r="F93">
        <v>-138.71</v>
      </c>
      <c r="G93">
        <v>-1910.67</v>
      </c>
    </row>
    <row r="94" spans="2:7" x14ac:dyDescent="0.25">
      <c r="B94" s="4">
        <v>8317</v>
      </c>
      <c r="C94" s="1">
        <v>90</v>
      </c>
      <c r="D94" s="1">
        <v>268.82100000000003</v>
      </c>
      <c r="E94" s="1">
        <v>6370.01</v>
      </c>
      <c r="F94">
        <v>-140.77000000000001</v>
      </c>
      <c r="G94">
        <v>-2010.65</v>
      </c>
    </row>
    <row r="95" spans="2:7" x14ac:dyDescent="0.25">
      <c r="B95" s="4">
        <v>8417</v>
      </c>
      <c r="C95" s="1">
        <v>90</v>
      </c>
      <c r="D95" s="1">
        <v>268.82100000000003</v>
      </c>
      <c r="E95" s="1">
        <v>6370.01</v>
      </c>
      <c r="F95">
        <v>-142.83000000000001</v>
      </c>
      <c r="G95">
        <v>-2110.63</v>
      </c>
    </row>
    <row r="96" spans="2:7" x14ac:dyDescent="0.25">
      <c r="B96" s="4">
        <v>8517</v>
      </c>
      <c r="C96" s="1">
        <v>90</v>
      </c>
      <c r="D96" s="1">
        <v>268.82100000000003</v>
      </c>
      <c r="E96" s="1">
        <v>6370.01</v>
      </c>
      <c r="F96">
        <v>-144.88</v>
      </c>
      <c r="G96">
        <v>-2210.61</v>
      </c>
    </row>
    <row r="97" spans="2:7" x14ac:dyDescent="0.25">
      <c r="B97" s="4">
        <v>8617</v>
      </c>
      <c r="C97" s="1">
        <v>90</v>
      </c>
      <c r="D97" s="1">
        <v>268.82100000000003</v>
      </c>
      <c r="E97" s="1">
        <v>6370.01</v>
      </c>
      <c r="F97">
        <v>-146.94</v>
      </c>
      <c r="G97">
        <v>-2310.58</v>
      </c>
    </row>
    <row r="98" spans="2:7" x14ac:dyDescent="0.25">
      <c r="B98" s="4">
        <v>8717</v>
      </c>
      <c r="C98" s="1">
        <v>90</v>
      </c>
      <c r="D98" s="1">
        <v>268.82100000000003</v>
      </c>
      <c r="E98" s="1">
        <v>6370.01</v>
      </c>
      <c r="F98">
        <v>-149</v>
      </c>
      <c r="G98">
        <v>-2410.56</v>
      </c>
    </row>
    <row r="99" spans="2:7" x14ac:dyDescent="0.25">
      <c r="B99" s="4">
        <v>8817</v>
      </c>
      <c r="C99" s="1">
        <v>90</v>
      </c>
      <c r="D99" s="1">
        <v>268.82100000000003</v>
      </c>
      <c r="E99" s="1">
        <v>6370.01</v>
      </c>
      <c r="F99">
        <v>-151.06</v>
      </c>
      <c r="G99">
        <v>-2510.54</v>
      </c>
    </row>
    <row r="100" spans="2:7" x14ac:dyDescent="0.25">
      <c r="B100" s="4">
        <v>8917</v>
      </c>
      <c r="C100" s="1">
        <v>90</v>
      </c>
      <c r="D100" s="1">
        <v>268.82100000000003</v>
      </c>
      <c r="E100" s="1">
        <v>6370.01</v>
      </c>
      <c r="F100">
        <v>-153.11000000000001</v>
      </c>
      <c r="G100">
        <v>-2610.52</v>
      </c>
    </row>
    <row r="101" spans="2:7" x14ac:dyDescent="0.25">
      <c r="B101" s="4">
        <v>9017</v>
      </c>
      <c r="C101" s="1">
        <v>90</v>
      </c>
      <c r="D101" s="1">
        <v>268.82100000000003</v>
      </c>
      <c r="E101" s="1">
        <v>6370.01</v>
      </c>
      <c r="F101">
        <v>-155.16999999999999</v>
      </c>
      <c r="G101">
        <v>-2710.5</v>
      </c>
    </row>
    <row r="102" spans="2:7" x14ac:dyDescent="0.25">
      <c r="B102" s="4">
        <v>9117</v>
      </c>
      <c r="C102" s="1">
        <v>90</v>
      </c>
      <c r="D102" s="1">
        <v>268.82100000000003</v>
      </c>
      <c r="E102" s="1">
        <v>6370.01</v>
      </c>
      <c r="F102">
        <v>-157.22999999999999</v>
      </c>
      <c r="G102">
        <v>-2810.48</v>
      </c>
    </row>
    <row r="103" spans="2:7" x14ac:dyDescent="0.25">
      <c r="B103" s="4">
        <v>9217</v>
      </c>
      <c r="C103" s="1">
        <v>90</v>
      </c>
      <c r="D103" s="1">
        <v>268.82100000000003</v>
      </c>
      <c r="E103" s="1">
        <v>6370.01</v>
      </c>
      <c r="F103">
        <v>-159.28</v>
      </c>
      <c r="G103">
        <v>-2910.46</v>
      </c>
    </row>
    <row r="104" spans="2:7" x14ac:dyDescent="0.25">
      <c r="B104" s="4">
        <v>9317</v>
      </c>
      <c r="C104" s="1">
        <v>90</v>
      </c>
      <c r="D104" s="1">
        <v>268.82100000000003</v>
      </c>
      <c r="E104" s="1">
        <v>6370.01</v>
      </c>
      <c r="F104">
        <v>-161.34</v>
      </c>
      <c r="G104">
        <v>-3010.44</v>
      </c>
    </row>
    <row r="105" spans="2:7" x14ac:dyDescent="0.25">
      <c r="B105" s="4">
        <v>9417</v>
      </c>
      <c r="C105" s="1">
        <v>90</v>
      </c>
      <c r="D105" s="1">
        <v>268.82100000000003</v>
      </c>
      <c r="E105" s="1">
        <v>6370.01</v>
      </c>
      <c r="F105">
        <v>-163.4</v>
      </c>
      <c r="G105">
        <v>-3110.42</v>
      </c>
    </row>
    <row r="106" spans="2:7" x14ac:dyDescent="0.25">
      <c r="B106" s="4">
        <v>9517</v>
      </c>
      <c r="C106" s="1">
        <v>90</v>
      </c>
      <c r="D106" s="1">
        <v>268.82100000000003</v>
      </c>
      <c r="E106" s="1">
        <v>6370.01</v>
      </c>
      <c r="F106">
        <v>-165.46</v>
      </c>
      <c r="G106">
        <v>-3210.39</v>
      </c>
    </row>
    <row r="107" spans="2:7" x14ac:dyDescent="0.25">
      <c r="B107" s="4">
        <v>9617</v>
      </c>
      <c r="C107" s="1">
        <v>90</v>
      </c>
      <c r="D107" s="1">
        <v>268.82100000000003</v>
      </c>
      <c r="E107" s="1">
        <v>6370.01</v>
      </c>
      <c r="F107">
        <v>-167.51</v>
      </c>
      <c r="G107">
        <v>-3310.37</v>
      </c>
    </row>
    <row r="108" spans="2:7" x14ac:dyDescent="0.25">
      <c r="B108" s="4">
        <v>9717</v>
      </c>
      <c r="C108" s="1">
        <v>90</v>
      </c>
      <c r="D108" s="1">
        <v>268.82100000000003</v>
      </c>
      <c r="E108" s="1">
        <v>6370</v>
      </c>
      <c r="F108">
        <v>-169.57</v>
      </c>
      <c r="G108">
        <v>-3410.35</v>
      </c>
    </row>
    <row r="109" spans="2:7" x14ac:dyDescent="0.25">
      <c r="B109" s="4">
        <v>9817</v>
      </c>
      <c r="C109" s="1">
        <v>90</v>
      </c>
      <c r="D109" s="1">
        <v>268.82100000000003</v>
      </c>
      <c r="E109" s="1">
        <v>6370</v>
      </c>
      <c r="F109">
        <v>-171.63</v>
      </c>
      <c r="G109">
        <v>-3510.33</v>
      </c>
    </row>
    <row r="110" spans="2:7" x14ac:dyDescent="0.25">
      <c r="B110" s="4">
        <v>9917</v>
      </c>
      <c r="C110" s="1">
        <v>90</v>
      </c>
      <c r="D110" s="1">
        <v>268.82100000000003</v>
      </c>
      <c r="E110" s="1">
        <v>6370</v>
      </c>
      <c r="F110">
        <v>-173.68</v>
      </c>
      <c r="G110">
        <v>-3610.31</v>
      </c>
    </row>
    <row r="111" spans="2:7" x14ac:dyDescent="0.25">
      <c r="B111" s="4">
        <v>10017</v>
      </c>
      <c r="C111" s="1">
        <v>90</v>
      </c>
      <c r="D111" s="1">
        <v>268.82100000000003</v>
      </c>
      <c r="E111" s="1">
        <v>6370</v>
      </c>
      <c r="F111">
        <v>-175.74</v>
      </c>
      <c r="G111">
        <v>-3710.29</v>
      </c>
    </row>
    <row r="112" spans="2:7" x14ac:dyDescent="0.25">
      <c r="B112" s="4">
        <v>10117</v>
      </c>
      <c r="C112" s="1">
        <v>90</v>
      </c>
      <c r="D112" s="1">
        <v>268.82100000000003</v>
      </c>
      <c r="E112" s="1">
        <v>6370</v>
      </c>
      <c r="F112">
        <v>-177.8</v>
      </c>
      <c r="G112">
        <v>-3810.27</v>
      </c>
    </row>
    <row r="113" spans="2:7" x14ac:dyDescent="0.25">
      <c r="B113" s="4">
        <v>10217</v>
      </c>
      <c r="C113" s="1">
        <v>90</v>
      </c>
      <c r="D113" s="1">
        <v>268.82100000000003</v>
      </c>
      <c r="E113" s="1">
        <v>6370</v>
      </c>
      <c r="F113">
        <v>-179.86</v>
      </c>
      <c r="G113">
        <v>-3910.25</v>
      </c>
    </row>
    <row r="114" spans="2:7" x14ac:dyDescent="0.25">
      <c r="B114" s="4">
        <v>10317</v>
      </c>
      <c r="C114" s="1">
        <v>90</v>
      </c>
      <c r="D114" s="1">
        <v>268.82100000000003</v>
      </c>
      <c r="E114" s="1">
        <v>6370</v>
      </c>
      <c r="F114">
        <v>-181.91</v>
      </c>
      <c r="G114">
        <v>-4010.22</v>
      </c>
    </row>
    <row r="115" spans="2:7" x14ac:dyDescent="0.25">
      <c r="B115" s="4">
        <v>10417</v>
      </c>
      <c r="C115" s="1">
        <v>90</v>
      </c>
      <c r="D115" s="1">
        <v>268.82100000000003</v>
      </c>
      <c r="E115" s="1">
        <v>6370</v>
      </c>
      <c r="F115">
        <v>-183.97</v>
      </c>
      <c r="G115">
        <v>-4110.2</v>
      </c>
    </row>
    <row r="116" spans="2:7" x14ac:dyDescent="0.25">
      <c r="B116" s="4">
        <v>10517</v>
      </c>
      <c r="C116" s="1">
        <v>90</v>
      </c>
      <c r="D116" s="1">
        <v>268.82100000000003</v>
      </c>
      <c r="E116" s="1">
        <v>6370</v>
      </c>
      <c r="F116">
        <v>-186.03</v>
      </c>
      <c r="G116">
        <v>-4210.18</v>
      </c>
    </row>
    <row r="117" spans="2:7" x14ac:dyDescent="0.25">
      <c r="B117" s="4">
        <v>10617</v>
      </c>
      <c r="C117" s="1">
        <v>90</v>
      </c>
      <c r="D117" s="1">
        <v>268.82100000000003</v>
      </c>
      <c r="E117" s="1">
        <v>6370</v>
      </c>
      <c r="F117">
        <v>-188.09</v>
      </c>
      <c r="G117">
        <v>-4310.16</v>
      </c>
    </row>
    <row r="118" spans="2:7" x14ac:dyDescent="0.25">
      <c r="B118" s="4">
        <v>10717</v>
      </c>
      <c r="C118" s="1">
        <v>90</v>
      </c>
      <c r="D118" s="1">
        <v>268.82100000000003</v>
      </c>
      <c r="E118" s="1">
        <v>6370</v>
      </c>
      <c r="F118">
        <v>-190.14</v>
      </c>
      <c r="G118">
        <v>-4410.1400000000003</v>
      </c>
    </row>
    <row r="119" spans="2:7" x14ac:dyDescent="0.25">
      <c r="B119" s="4">
        <v>10817</v>
      </c>
      <c r="C119" s="1">
        <v>90</v>
      </c>
      <c r="D119" s="1">
        <v>268.82100000000003</v>
      </c>
      <c r="E119" s="1">
        <v>6370</v>
      </c>
      <c r="F119">
        <v>-192.2</v>
      </c>
      <c r="G119">
        <v>-4510.12</v>
      </c>
    </row>
    <row r="120" spans="2:7" x14ac:dyDescent="0.25">
      <c r="B120" s="4">
        <v>10917</v>
      </c>
      <c r="C120" s="1">
        <v>90</v>
      </c>
      <c r="D120" s="1">
        <v>268.82100000000003</v>
      </c>
      <c r="E120" s="1">
        <v>6370</v>
      </c>
      <c r="F120">
        <v>-194.26</v>
      </c>
      <c r="G120">
        <v>-4610.1000000000004</v>
      </c>
    </row>
    <row r="121" spans="2:7" x14ac:dyDescent="0.25">
      <c r="B121" s="4">
        <v>10963.55</v>
      </c>
      <c r="C121" s="1">
        <v>90</v>
      </c>
      <c r="D121" s="1">
        <v>268.82100000000003</v>
      </c>
      <c r="E121" s="1">
        <v>6370</v>
      </c>
      <c r="F121">
        <v>-195.21</v>
      </c>
      <c r="G121">
        <v>-4656.6400000000003</v>
      </c>
    </row>
    <row r="122" spans="2:7" x14ac:dyDescent="0.25">
      <c r="B122" s="4"/>
      <c r="C122" s="1"/>
      <c r="D122" s="1"/>
      <c r="E122" s="1"/>
    </row>
    <row r="123" spans="2:7" x14ac:dyDescent="0.25">
      <c r="B123" s="4"/>
      <c r="C123" s="1"/>
      <c r="D123" s="1"/>
      <c r="E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2014-03-25T23:57:26Z</dcterms:modified>
</cp:coreProperties>
</file>