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15" yWindow="-15" windowWidth="19680" windowHeight="1459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<sst xmlns="http://schemas.openxmlformats.org/spreadsheetml/2006/main" count="41" uniqueCount="37">
  <si>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</si>
  <si>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</si>
  <si>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</si>
  <si>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</si>
  <si>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</si>
  <si>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</si>
  <si>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</si>
  <si>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</si>
  <si>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</si>
  <si>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</si>
  <si>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</si>
  <si>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</si>
  <si>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</si>
  <si>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</si>
  <si>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</si>
  <si>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</si>
  <si>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</si>
  <si>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</si>
  <si>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</si>
  <si>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</si>
  <si>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</si>
  <si>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</si>
  <si>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</si>
  <si>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</si>
  <si>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</si>
  <si>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</si>
  <si>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</si>
  <si>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</si>
  <si>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</si>
  <si>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</si>
  <si>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</si>
  <si>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</si>
  <si>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</si>
  <si>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and Production, LLC</t>
  </si>
  <si>
    <t>Booth J-26H</t>
  </si>
  <si>
    <t>NWNE 26-7N-65W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</si>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</sst>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  <xf numFmtId="1" fontId="0" fillId="0" borderId="1" xfId="0" applyNumberFormat="1" applyBorder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100</v>
      </c>
      <c r="C2">
        <v>0</v>
      </c>
      <c r="D2">
        <v>0</v>
      </c>
      <c r="E2" s="19">
        <v>100</v>
      </c>
      <c r="F2">
        <v>0</v>
      </c>
      <c r="G2">
        <v>0</v>
      </c>
    </row>
    <row r="3" spans="1:11" ht="15.75" thickBot="1">
      <c r="A3" s="11" t="s">
        <v>33</v>
      </c>
      <c r="B3" s="19">
        <v>200</v>
      </c>
      <c r="C3">
        <v>0</v>
      </c>
      <c r="D3">
        <v>0</v>
      </c>
      <c r="E3" s="19">
        <v>200</v>
      </c>
      <c r="F3">
        <v>0</v>
      </c>
      <c r="G3">
        <v>0</v>
      </c>
    </row>
    <row r="4" spans="1:11" ht="15.75" thickBot="1">
      <c r="A4" s="8" t="s">
        <v>8</v>
      </c>
      <c r="B4" s="19">
        <v>300</v>
      </c>
      <c r="C4">
        <v>0</v>
      </c>
      <c r="D4">
        <v>0</v>
      </c>
      <c r="E4" s="19">
        <v>300</v>
      </c>
      <c r="F4">
        <v>0</v>
      </c>
      <c r="G4">
        <v>0</v>
      </c>
    </row>
    <row r="5" spans="1:11" ht="15.75" thickBot="1">
      <c r="A5" s="12">
        <v>10261</v>
      </c>
      <c r="B5" s="19">
        <v>400</v>
      </c>
      <c r="C5">
        <v>0</v>
      </c>
      <c r="D5">
        <v>0</v>
      </c>
      <c r="E5" s="19">
        <v>400</v>
      </c>
      <c r="F5">
        <v>0</v>
      </c>
      <c r="G5">
        <v>0</v>
      </c>
    </row>
    <row r="6" spans="1:11" ht="15.75" thickBot="1">
      <c r="A6" s="9" t="s">
        <v>9</v>
      </c>
      <c r="B6" s="19">
        <v>500</v>
      </c>
      <c r="C6">
        <v>0</v>
      </c>
      <c r="D6">
        <v>0</v>
      </c>
      <c r="E6" s="19">
        <v>500</v>
      </c>
      <c r="F6">
        <v>0</v>
      </c>
      <c r="G6">
        <v>0</v>
      </c>
    </row>
    <row r="7" spans="1:11" ht="15.75" thickBot="1">
      <c r="A7" s="13" t="s">
        <v>34</v>
      </c>
      <c r="B7" s="19">
        <v>600</v>
      </c>
      <c r="C7">
        <v>0</v>
      </c>
      <c r="D7">
        <v>0</v>
      </c>
      <c r="E7" s="19">
        <v>600</v>
      </c>
      <c r="F7">
        <v>0</v>
      </c>
      <c r="G7">
        <v>0</v>
      </c>
    </row>
    <row r="8" spans="1:11" ht="15.75" thickBot="1">
      <c r="A8" s="16" t="s">
        <v>12</v>
      </c>
      <c r="B8" s="19">
        <v>700</v>
      </c>
      <c r="C8">
        <v>0</v>
      </c>
      <c r="D8">
        <v>0</v>
      </c>
      <c r="E8" s="19">
        <v>700</v>
      </c>
      <c r="F8">
        <v>0</v>
      </c>
      <c r="G8">
        <v>0</v>
      </c>
    </row>
    <row r="9" spans="1:11" ht="15.75" thickBot="1">
      <c r="A9" s="13"/>
      <c r="B9" s="19">
        <v>800</v>
      </c>
      <c r="C9">
        <v>0</v>
      </c>
      <c r="D9">
        <v>0</v>
      </c>
      <c r="E9" s="19">
        <v>800</v>
      </c>
      <c r="F9">
        <v>0</v>
      </c>
      <c r="G9">
        <v>0</v>
      </c>
    </row>
    <row r="10" spans="1:11" ht="15.75" thickBot="1">
      <c r="A10" s="14" t="s">
        <v>11</v>
      </c>
      <c r="B10" s="19">
        <v>900</v>
      </c>
      <c r="C10">
        <v>0</v>
      </c>
      <c r="D10">
        <v>0</v>
      </c>
      <c r="E10" s="19">
        <v>900</v>
      </c>
      <c r="F10">
        <v>0</v>
      </c>
      <c r="G10">
        <v>0</v>
      </c>
    </row>
    <row r="11" spans="1:11" ht="15.75" thickBot="1">
      <c r="A11" s="15" t="s">
        <v>35</v>
      </c>
      <c r="B11" s="19">
        <v>1000</v>
      </c>
      <c r="C11">
        <v>0</v>
      </c>
      <c r="D11">
        <v>0</v>
      </c>
      <c r="E11" s="19">
        <v>1000</v>
      </c>
      <c r="F11">
        <v>0</v>
      </c>
      <c r="G11">
        <v>0</v>
      </c>
    </row>
    <row r="12" spans="1:11" ht="15.75" thickBot="1">
      <c r="A12" s="14" t="s">
        <v>10</v>
      </c>
      <c r="B12" s="19">
        <v>1100</v>
      </c>
      <c r="C12">
        <v>0</v>
      </c>
      <c r="D12">
        <v>0</v>
      </c>
      <c r="E12" s="19">
        <v>1100</v>
      </c>
      <c r="F12">
        <v>0</v>
      </c>
      <c r="G12">
        <v>0</v>
      </c>
    </row>
    <row r="13" spans="1:11" ht="15.75" thickBot="1">
      <c r="A13" s="13" t="s">
        <v>36</v>
      </c>
      <c r="B13" s="19">
        <v>1200</v>
      </c>
      <c r="C13">
        <v>0</v>
      </c>
      <c r="D13">
        <v>0</v>
      </c>
      <c r="E13" s="19">
        <v>1200</v>
      </c>
      <c r="F13">
        <v>0</v>
      </c>
      <c r="G13">
        <v>0</v>
      </c>
    </row>
    <row r="14" spans="1:11" ht="15.75" thickBot="1">
      <c r="A14" s="14" t="s">
        <v>29</v>
      </c>
      <c r="B14" s="19">
        <v>1300</v>
      </c>
      <c r="C14">
        <v>0</v>
      </c>
      <c r="D14">
        <v>0</v>
      </c>
      <c r="E14" s="19">
        <v>1300</v>
      </c>
      <c r="F14">
        <v>0</v>
      </c>
      <c r="G14">
        <v>0</v>
      </c>
    </row>
    <row r="15" spans="1:11" ht="15.75" thickBot="1">
      <c r="A15" t="str">
        <f>INDEX(Lookup!E2:E5,Lookup!F2)</f>
        <v>Horizontal</v>
      </c>
      <c r="B15" s="19">
        <v>1400</v>
      </c>
      <c r="C15">
        <v>0</v>
      </c>
      <c r="D15">
        <v>0</v>
      </c>
      <c r="E15" s="19">
        <v>1400</v>
      </c>
      <c r="F15">
        <v>0</v>
      </c>
      <c r="G15">
        <v>0</v>
      </c>
    </row>
    <row r="16" spans="1:11" ht="15.75" thickBot="1">
      <c r="A16" s="14" t="s">
        <v>13</v>
      </c>
      <c r="B16" s="19">
        <v>1500</v>
      </c>
      <c r="C16">
        <v>0</v>
      </c>
      <c r="D16">
        <v>0</v>
      </c>
      <c r="E16" s="19">
        <v>1500</v>
      </c>
      <c r="F16">
        <v>0</v>
      </c>
      <c r="G16">
        <v>0</v>
      </c>
    </row>
    <row r="17" spans="1:7" ht="15.75" thickBot="1">
      <c r="A17" t="str">
        <f>INDEX(Lookup!A2:A4,Lookup!B2)</f>
        <v>True</v>
      </c>
      <c r="B17" s="19">
        <v>1600</v>
      </c>
      <c r="C17">
        <v>0</v>
      </c>
      <c r="D17">
        <v>0</v>
      </c>
      <c r="E17" s="19">
        <v>1600</v>
      </c>
      <c r="F17">
        <v>0</v>
      </c>
      <c r="G17">
        <v>0</v>
      </c>
    </row>
    <row r="18" spans="1:7" ht="15.75" thickBot="1">
      <c r="A18" s="14" t="s">
        <v>15</v>
      </c>
      <c r="B18" s="19">
        <v>1700</v>
      </c>
      <c r="C18">
        <v>0</v>
      </c>
      <c r="D18">
        <v>0</v>
      </c>
      <c r="E18" s="19">
        <v>1700</v>
      </c>
      <c r="F18">
        <v>0</v>
      </c>
      <c r="G18">
        <v>0</v>
      </c>
    </row>
    <row r="19" spans="1:7">
      <c r="A19" t="e">
        <f>INDEX(Lookup!C2:C12,Lookup!D2)</f>
        <v>#VALUE!</v>
      </c>
      <c r="B19" s="19">
        <v>1800</v>
      </c>
      <c r="C19">
        <v>0</v>
      </c>
      <c r="D19">
        <v>0</v>
      </c>
      <c r="E19" s="19">
        <v>1800</v>
      </c>
      <c r="F19">
        <v>0</v>
      </c>
      <c r="G19">
        <v>0</v>
      </c>
    </row>
    <row r="20" spans="1:7">
      <c r="B20" s="19">
        <v>1900</v>
      </c>
      <c r="C20">
        <v>0</v>
      </c>
      <c r="D20">
        <v>0</v>
      </c>
      <c r="E20" s="19">
        <v>1900</v>
      </c>
      <c r="F20">
        <v>0</v>
      </c>
      <c r="G20">
        <v>0</v>
      </c>
    </row>
    <row r="21" spans="1:7">
      <c r="B21" s="19">
        <v>2000</v>
      </c>
      <c r="C21">
        <v>0</v>
      </c>
      <c r="D21">
        <v>0</v>
      </c>
      <c r="E21" s="19">
        <v>2000</v>
      </c>
      <c r="F21">
        <v>0</v>
      </c>
      <c r="G21">
        <v>0</v>
      </c>
    </row>
    <row r="22" spans="1:7">
      <c r="B22" s="19">
        <v>2100</v>
      </c>
      <c r="C22">
        <v>0</v>
      </c>
      <c r="D22">
        <v>0</v>
      </c>
      <c r="E22" s="19">
        <v>2100</v>
      </c>
      <c r="F22">
        <v>0</v>
      </c>
      <c r="G22">
        <v>0</v>
      </c>
    </row>
    <row r="23" spans="1:7">
      <c r="B23" s="19">
        <v>2200</v>
      </c>
      <c r="C23">
        <v>0</v>
      </c>
      <c r="D23">
        <v>0</v>
      </c>
      <c r="E23" s="19">
        <v>2200</v>
      </c>
      <c r="F23">
        <v>0</v>
      </c>
      <c r="G23">
        <v>0</v>
      </c>
    </row>
    <row r="24" spans="1:7">
      <c r="B24" s="19">
        <v>2300</v>
      </c>
      <c r="C24">
        <v>0</v>
      </c>
      <c r="D24">
        <v>0</v>
      </c>
      <c r="E24" s="19">
        <v>2300</v>
      </c>
      <c r="F24">
        <v>0</v>
      </c>
      <c r="G24">
        <v>0</v>
      </c>
    </row>
    <row r="25" spans="1:7">
      <c r="B25" s="19">
        <v>2400</v>
      </c>
      <c r="C25">
        <v>0</v>
      </c>
      <c r="D25">
        <v>0</v>
      </c>
      <c r="E25" s="19">
        <v>2400</v>
      </c>
      <c r="F25">
        <v>0</v>
      </c>
      <c r="G25">
        <v>0</v>
      </c>
    </row>
    <row r="26" spans="1:7">
      <c r="B26" s="19">
        <v>2500</v>
      </c>
      <c r="C26">
        <v>0</v>
      </c>
      <c r="D26">
        <v>0</v>
      </c>
      <c r="E26" s="19">
        <v>2500</v>
      </c>
      <c r="F26">
        <v>0</v>
      </c>
      <c r="G26">
        <v>0</v>
      </c>
    </row>
    <row r="27" spans="1:7">
      <c r="B27" s="19">
        <v>2600</v>
      </c>
      <c r="C27">
        <v>0</v>
      </c>
      <c r="D27">
        <v>0</v>
      </c>
      <c r="E27" s="19">
        <v>2600</v>
      </c>
      <c r="F27">
        <v>0</v>
      </c>
      <c r="G27">
        <v>0</v>
      </c>
    </row>
    <row r="28" spans="1:7">
      <c r="B28" s="19">
        <v>2700</v>
      </c>
      <c r="C28">
        <v>0</v>
      </c>
      <c r="D28">
        <v>0</v>
      </c>
      <c r="E28" s="19">
        <v>2700</v>
      </c>
      <c r="F28">
        <v>0</v>
      </c>
      <c r="G28">
        <v>0</v>
      </c>
    </row>
    <row r="29" spans="1:7">
      <c r="B29" s="19">
        <v>2800</v>
      </c>
      <c r="C29">
        <v>0</v>
      </c>
      <c r="D29">
        <v>0</v>
      </c>
      <c r="E29" s="19">
        <v>2800</v>
      </c>
      <c r="F29">
        <v>0</v>
      </c>
      <c r="G29">
        <v>0</v>
      </c>
    </row>
    <row r="30" spans="1:7">
      <c r="B30" s="19">
        <v>2900</v>
      </c>
      <c r="C30">
        <v>0</v>
      </c>
      <c r="D30">
        <v>0</v>
      </c>
      <c r="E30" s="19">
        <v>2900</v>
      </c>
      <c r="F30">
        <v>0</v>
      </c>
      <c r="G30">
        <v>0</v>
      </c>
    </row>
    <row r="31" spans="1:7">
      <c r="B31" s="19">
        <v>3000</v>
      </c>
      <c r="C31">
        <v>0</v>
      </c>
      <c r="D31">
        <v>0</v>
      </c>
      <c r="E31" s="19">
        <v>3000</v>
      </c>
      <c r="F31">
        <v>0</v>
      </c>
      <c r="G31">
        <v>0</v>
      </c>
    </row>
    <row r="32" spans="1:7">
      <c r="B32" s="19">
        <v>3100</v>
      </c>
      <c r="C32">
        <v>0</v>
      </c>
      <c r="D32">
        <v>0</v>
      </c>
      <c r="E32" s="19">
        <v>3100</v>
      </c>
      <c r="F32">
        <v>0</v>
      </c>
      <c r="G32">
        <v>0</v>
      </c>
    </row>
    <row r="33" spans="2:7">
      <c r="B33" s="19">
        <v>3200</v>
      </c>
      <c r="C33">
        <v>0</v>
      </c>
      <c r="D33">
        <v>0</v>
      </c>
      <c r="E33" s="19">
        <v>3200</v>
      </c>
      <c r="F33">
        <v>0</v>
      </c>
      <c r="G33">
        <v>0</v>
      </c>
    </row>
    <row r="34" spans="2:7">
      <c r="B34" s="19">
        <v>3300</v>
      </c>
      <c r="C34">
        <v>0</v>
      </c>
      <c r="D34">
        <v>0</v>
      </c>
      <c r="E34" s="19">
        <v>3300</v>
      </c>
      <c r="F34">
        <v>0</v>
      </c>
      <c r="G34">
        <v>0</v>
      </c>
    </row>
    <row r="35" spans="2:7">
      <c r="B35" s="19">
        <v>3400</v>
      </c>
      <c r="C35">
        <v>0</v>
      </c>
      <c r="D35">
        <v>0</v>
      </c>
      <c r="E35" s="19">
        <v>3400</v>
      </c>
      <c r="F35">
        <v>0</v>
      </c>
      <c r="G35">
        <v>0</v>
      </c>
    </row>
    <row r="36" spans="2:7">
      <c r="B36" s="19">
        <v>3500</v>
      </c>
      <c r="C36">
        <v>0</v>
      </c>
      <c r="D36">
        <v>0</v>
      </c>
      <c r="E36" s="19">
        <v>3500</v>
      </c>
      <c r="F36">
        <v>0</v>
      </c>
      <c r="G36">
        <v>0</v>
      </c>
    </row>
    <row r="37" spans="2:7">
      <c r="B37" s="19">
        <v>3600</v>
      </c>
      <c r="C37">
        <v>0</v>
      </c>
      <c r="D37">
        <v>0</v>
      </c>
      <c r="E37" s="19">
        <v>3600</v>
      </c>
      <c r="F37">
        <v>0</v>
      </c>
      <c r="G37">
        <v>0</v>
      </c>
    </row>
    <row r="38" spans="2:7">
      <c r="B38" s="19">
        <v>3700</v>
      </c>
      <c r="C38">
        <v>0</v>
      </c>
      <c r="D38">
        <v>0</v>
      </c>
      <c r="E38" s="19">
        <v>3700</v>
      </c>
      <c r="F38">
        <v>0</v>
      </c>
      <c r="G38">
        <v>0</v>
      </c>
    </row>
    <row r="39" spans="2:7">
      <c r="B39" s="19">
        <v>3800</v>
      </c>
      <c r="C39">
        <v>0</v>
      </c>
      <c r="D39">
        <v>0</v>
      </c>
      <c r="E39" s="19">
        <v>3800</v>
      </c>
      <c r="F39">
        <v>0</v>
      </c>
      <c r="G39">
        <v>0</v>
      </c>
    </row>
    <row r="40" spans="2:7">
      <c r="B40" s="19">
        <v>3900</v>
      </c>
      <c r="C40">
        <v>0</v>
      </c>
      <c r="D40">
        <v>0</v>
      </c>
      <c r="E40" s="19">
        <v>3900</v>
      </c>
      <c r="F40">
        <v>0</v>
      </c>
      <c r="G40">
        <v>0</v>
      </c>
    </row>
    <row r="41" spans="2:7">
      <c r="B41" s="19">
        <v>4000</v>
      </c>
      <c r="C41">
        <v>0</v>
      </c>
      <c r="D41">
        <v>0</v>
      </c>
      <c r="E41" s="19">
        <v>4000</v>
      </c>
      <c r="F41">
        <v>0</v>
      </c>
      <c r="G41">
        <v>0</v>
      </c>
    </row>
    <row r="42" spans="2:7">
      <c r="B42" s="19">
        <v>4100</v>
      </c>
      <c r="C42">
        <v>0</v>
      </c>
      <c r="D42">
        <v>0</v>
      </c>
      <c r="E42" s="19">
        <v>4100</v>
      </c>
      <c r="F42">
        <v>0</v>
      </c>
      <c r="G42">
        <v>0</v>
      </c>
    </row>
    <row r="43" spans="2:7">
      <c r="B43" s="19">
        <v>4200</v>
      </c>
      <c r="C43">
        <v>0</v>
      </c>
      <c r="D43">
        <v>0</v>
      </c>
      <c r="E43" s="19">
        <v>4200</v>
      </c>
      <c r="F43">
        <v>0</v>
      </c>
      <c r="G43">
        <v>0</v>
      </c>
    </row>
    <row r="44" spans="2:7">
      <c r="B44" s="19">
        <v>4300</v>
      </c>
      <c r="C44">
        <v>0</v>
      </c>
      <c r="D44">
        <v>0</v>
      </c>
      <c r="E44" s="19">
        <v>4300</v>
      </c>
      <c r="F44">
        <v>0</v>
      </c>
      <c r="G44">
        <v>0</v>
      </c>
    </row>
    <row r="45" spans="2:7">
      <c r="B45" s="19">
        <v>4400</v>
      </c>
      <c r="C45">
        <v>0</v>
      </c>
      <c r="D45">
        <v>0</v>
      </c>
      <c r="E45" s="19">
        <v>4400</v>
      </c>
      <c r="F45">
        <v>0</v>
      </c>
      <c r="G45">
        <v>0</v>
      </c>
    </row>
    <row r="46" spans="2:7">
      <c r="B46" s="19">
        <v>4500</v>
      </c>
      <c r="C46">
        <v>0</v>
      </c>
      <c r="D46">
        <v>0</v>
      </c>
      <c r="E46" s="19">
        <v>4500</v>
      </c>
      <c r="F46">
        <v>0</v>
      </c>
      <c r="G46">
        <v>0</v>
      </c>
    </row>
    <row r="47" spans="2:7">
      <c r="B47" s="19">
        <v>4600</v>
      </c>
      <c r="C47">
        <v>0</v>
      </c>
      <c r="D47">
        <v>0</v>
      </c>
      <c r="E47" s="19">
        <v>4600</v>
      </c>
      <c r="F47">
        <v>0</v>
      </c>
      <c r="G47">
        <v>0</v>
      </c>
    </row>
    <row r="48" spans="2:7">
      <c r="B48" s="19">
        <v>4700</v>
      </c>
      <c r="C48">
        <v>0</v>
      </c>
      <c r="D48">
        <v>0</v>
      </c>
      <c r="E48" s="19">
        <v>4700</v>
      </c>
      <c r="F48">
        <v>0</v>
      </c>
      <c r="G48">
        <v>0</v>
      </c>
    </row>
    <row r="49" spans="2:7">
      <c r="B49" s="19">
        <v>4800</v>
      </c>
      <c r="C49">
        <v>0</v>
      </c>
      <c r="D49">
        <v>0</v>
      </c>
      <c r="E49" s="19">
        <v>4800</v>
      </c>
      <c r="F49">
        <v>0</v>
      </c>
      <c r="G49">
        <v>0</v>
      </c>
    </row>
    <row r="50" spans="2:7">
      <c r="B50" s="19">
        <v>4900</v>
      </c>
      <c r="C50">
        <v>0</v>
      </c>
      <c r="D50">
        <v>0</v>
      </c>
      <c r="E50" s="19">
        <v>4900</v>
      </c>
      <c r="F50">
        <v>0</v>
      </c>
      <c r="G50">
        <v>0</v>
      </c>
    </row>
    <row r="51" spans="2:7">
      <c r="B51" s="19">
        <v>5000</v>
      </c>
      <c r="C51">
        <v>0</v>
      </c>
      <c r="D51">
        <v>0</v>
      </c>
      <c r="E51" s="19">
        <v>5000</v>
      </c>
      <c r="F51">
        <v>0</v>
      </c>
      <c r="G51">
        <v>0</v>
      </c>
    </row>
    <row r="52" spans="2:7">
      <c r="B52" s="19">
        <v>5100</v>
      </c>
      <c r="C52">
        <v>0</v>
      </c>
      <c r="D52">
        <v>0</v>
      </c>
      <c r="E52" s="19">
        <v>5100</v>
      </c>
      <c r="F52">
        <v>0</v>
      </c>
      <c r="G52">
        <v>0</v>
      </c>
    </row>
    <row r="53" spans="2:7">
      <c r="B53" s="19">
        <v>5200</v>
      </c>
      <c r="C53">
        <v>0</v>
      </c>
      <c r="D53">
        <v>0</v>
      </c>
      <c r="E53" s="19">
        <v>5200</v>
      </c>
      <c r="F53">
        <v>0</v>
      </c>
      <c r="G53">
        <v>0</v>
      </c>
    </row>
    <row r="54" spans="2:7">
      <c r="B54" s="19">
        <v>5300</v>
      </c>
      <c r="C54">
        <v>0</v>
      </c>
      <c r="D54">
        <v>0</v>
      </c>
      <c r="E54" s="19">
        <v>5300</v>
      </c>
      <c r="F54">
        <v>0</v>
      </c>
      <c r="G54">
        <v>0</v>
      </c>
    </row>
    <row r="55" spans="2:7">
      <c r="B55" s="19">
        <v>5400</v>
      </c>
      <c r="C55">
        <v>0</v>
      </c>
      <c r="D55">
        <v>0</v>
      </c>
      <c r="E55" s="19">
        <v>5400</v>
      </c>
      <c r="F55">
        <v>0</v>
      </c>
      <c r="G55">
        <v>0</v>
      </c>
    </row>
    <row r="56" spans="2:7">
      <c r="B56" s="19">
        <v>5499.9</v>
      </c>
      <c r="C56">
        <v>0</v>
      </c>
      <c r="D56">
        <v>0</v>
      </c>
      <c r="E56" s="19">
        <v>5499.9</v>
      </c>
      <c r="F56">
        <v>0</v>
      </c>
      <c r="G56">
        <v>0</v>
      </c>
    </row>
    <row r="57" spans="2:7">
      <c r="B57" s="19">
        <v>5600</v>
      </c>
      <c r="C57">
        <v>3</v>
      </c>
      <c r="D57">
        <v>11.95</v>
      </c>
      <c r="E57" s="19">
        <v>5600</v>
      </c>
      <c r="F57">
        <v>2.6</v>
      </c>
      <c r="G57">
        <v>0.5</v>
      </c>
    </row>
    <row r="58" spans="2:7">
      <c r="B58" s="19">
        <v>5700</v>
      </c>
      <c r="C58">
        <v>6</v>
      </c>
      <c r="D58">
        <v>11.95</v>
      </c>
      <c r="E58" s="19">
        <v>5699.6</v>
      </c>
      <c r="F58">
        <v>10.199999999999999</v>
      </c>
      <c r="G58">
        <v>2.2000000000000002</v>
      </c>
    </row>
    <row r="59" spans="2:7">
      <c r="B59" s="19">
        <v>5800</v>
      </c>
      <c r="C59">
        <v>9</v>
      </c>
      <c r="D59">
        <v>11.95</v>
      </c>
      <c r="E59" s="19">
        <v>5798.8</v>
      </c>
      <c r="F59">
        <v>23</v>
      </c>
      <c r="G59">
        <v>4.9000000000000004</v>
      </c>
    </row>
    <row r="60" spans="2:7">
      <c r="B60" s="19">
        <v>5900</v>
      </c>
      <c r="C60">
        <v>12</v>
      </c>
      <c r="D60">
        <v>11.95</v>
      </c>
      <c r="E60" s="19">
        <v>5897.1</v>
      </c>
      <c r="F60">
        <v>40.799999999999997</v>
      </c>
      <c r="G60">
        <v>8.6</v>
      </c>
    </row>
    <row r="61" spans="2:7">
      <c r="B61" s="19">
        <v>6000</v>
      </c>
      <c r="C61">
        <v>15</v>
      </c>
      <c r="D61">
        <v>11.95</v>
      </c>
      <c r="E61" s="19">
        <v>5994.3</v>
      </c>
      <c r="F61">
        <v>63.7</v>
      </c>
      <c r="G61">
        <v>13.5</v>
      </c>
    </row>
    <row r="62" spans="2:7">
      <c r="B62" s="19">
        <v>6100</v>
      </c>
      <c r="C62">
        <v>18</v>
      </c>
      <c r="D62">
        <v>11.95</v>
      </c>
      <c r="E62" s="19">
        <v>6090.2</v>
      </c>
      <c r="F62">
        <v>91.5</v>
      </c>
      <c r="G62">
        <v>19.399999999999999</v>
      </c>
    </row>
    <row r="63" spans="2:7">
      <c r="B63" s="19">
        <v>6166.6</v>
      </c>
      <c r="C63">
        <v>20</v>
      </c>
      <c r="D63">
        <v>11.95</v>
      </c>
      <c r="E63" s="19">
        <v>6153.1</v>
      </c>
      <c r="F63">
        <v>112.7</v>
      </c>
      <c r="G63">
        <v>23.8</v>
      </c>
    </row>
    <row r="64" spans="2:7">
      <c r="B64" s="19">
        <v>6200</v>
      </c>
      <c r="C64">
        <v>20</v>
      </c>
      <c r="D64">
        <v>11.95</v>
      </c>
      <c r="E64" s="19">
        <v>6184.5</v>
      </c>
      <c r="F64">
        <v>123.9</v>
      </c>
      <c r="G64">
        <v>26.2</v>
      </c>
    </row>
    <row r="65" spans="2:7">
      <c r="B65" s="19">
        <v>6300</v>
      </c>
      <c r="C65">
        <v>20</v>
      </c>
      <c r="D65">
        <v>11.95</v>
      </c>
      <c r="E65" s="19">
        <v>6278.5</v>
      </c>
      <c r="F65">
        <v>157.30000000000001</v>
      </c>
      <c r="G65">
        <v>33.299999999999997</v>
      </c>
    </row>
    <row r="66" spans="2:7">
      <c r="B66" s="19">
        <v>6369.3</v>
      </c>
      <c r="C66">
        <v>20</v>
      </c>
      <c r="D66">
        <v>11.95</v>
      </c>
      <c r="E66" s="19">
        <v>6343.6</v>
      </c>
      <c r="F66">
        <v>180.5</v>
      </c>
      <c r="G66">
        <v>38.200000000000003</v>
      </c>
    </row>
    <row r="67" spans="2:7">
      <c r="B67" s="19">
        <v>6400</v>
      </c>
      <c r="C67">
        <v>17.309999999999999</v>
      </c>
      <c r="D67">
        <v>13.96</v>
      </c>
      <c r="E67" s="19">
        <v>6372.7</v>
      </c>
      <c r="F67">
        <v>190.1</v>
      </c>
      <c r="G67">
        <v>40.4</v>
      </c>
    </row>
    <row r="68" spans="2:7">
      <c r="B68" s="19">
        <v>6450</v>
      </c>
      <c r="C68">
        <v>13</v>
      </c>
      <c r="D68">
        <v>18.95</v>
      </c>
      <c r="E68" s="19">
        <v>6421</v>
      </c>
      <c r="F68">
        <v>202.6</v>
      </c>
      <c r="G68">
        <v>44</v>
      </c>
    </row>
    <row r="69" spans="2:7">
      <c r="B69" s="19">
        <v>6500</v>
      </c>
      <c r="C69">
        <v>8.8800000000000008</v>
      </c>
      <c r="D69">
        <v>28.6</v>
      </c>
      <c r="E69" s="19">
        <v>6470</v>
      </c>
      <c r="F69">
        <v>211.3</v>
      </c>
      <c r="G69">
        <v>47.7</v>
      </c>
    </row>
    <row r="70" spans="2:7">
      <c r="B70" s="19">
        <v>6550</v>
      </c>
      <c r="C70">
        <v>5.38</v>
      </c>
      <c r="D70">
        <v>52.31</v>
      </c>
      <c r="E70" s="19">
        <v>6519.7</v>
      </c>
      <c r="F70">
        <v>216.2</v>
      </c>
      <c r="G70">
        <v>51.4</v>
      </c>
    </row>
    <row r="71" spans="2:7">
      <c r="B71" s="19">
        <v>6600</v>
      </c>
      <c r="C71">
        <v>4.42</v>
      </c>
      <c r="D71">
        <v>105.96</v>
      </c>
      <c r="E71" s="19">
        <v>6569.5</v>
      </c>
      <c r="F71">
        <v>217.1</v>
      </c>
      <c r="G71">
        <v>55.1</v>
      </c>
    </row>
    <row r="72" spans="2:7">
      <c r="B72" s="19">
        <v>6650</v>
      </c>
      <c r="C72">
        <v>7.11</v>
      </c>
      <c r="D72">
        <v>143.56</v>
      </c>
      <c r="E72" s="19">
        <v>6619.3</v>
      </c>
      <c r="F72">
        <v>214</v>
      </c>
      <c r="G72">
        <v>58.8</v>
      </c>
    </row>
    <row r="73" spans="2:7">
      <c r="B73" s="19">
        <v>6700</v>
      </c>
      <c r="C73">
        <v>11.04</v>
      </c>
      <c r="D73">
        <v>157.77000000000001</v>
      </c>
      <c r="E73" s="19">
        <v>6668.6</v>
      </c>
      <c r="F73">
        <v>207.1</v>
      </c>
      <c r="G73">
        <v>62.4</v>
      </c>
    </row>
    <row r="74" spans="2:7">
      <c r="B74" s="19">
        <v>6750</v>
      </c>
      <c r="C74">
        <v>15.29</v>
      </c>
      <c r="D74">
        <v>164.38</v>
      </c>
      <c r="E74" s="19">
        <v>6717.3</v>
      </c>
      <c r="F74">
        <v>196.3</v>
      </c>
      <c r="G74">
        <v>66</v>
      </c>
    </row>
    <row r="75" spans="2:7">
      <c r="B75" s="19">
        <v>6800</v>
      </c>
      <c r="C75">
        <v>19.649999999999999</v>
      </c>
      <c r="D75">
        <v>168.14</v>
      </c>
      <c r="E75" s="19">
        <v>6765</v>
      </c>
      <c r="F75">
        <v>181.7</v>
      </c>
      <c r="G75">
        <v>69.5</v>
      </c>
    </row>
    <row r="76" spans="2:7">
      <c r="B76" s="19">
        <v>6850</v>
      </c>
      <c r="C76">
        <v>24.06</v>
      </c>
      <c r="D76">
        <v>170.57</v>
      </c>
      <c r="E76" s="19">
        <v>6811.4</v>
      </c>
      <c r="F76">
        <v>163.5</v>
      </c>
      <c r="G76">
        <v>72.900000000000006</v>
      </c>
    </row>
    <row r="77" spans="2:7">
      <c r="B77" s="19">
        <v>6900</v>
      </c>
      <c r="C77">
        <v>28.5</v>
      </c>
      <c r="D77">
        <v>172.29</v>
      </c>
      <c r="E77" s="19">
        <v>6856.2</v>
      </c>
      <c r="F77">
        <v>141.6</v>
      </c>
      <c r="G77">
        <v>76.2</v>
      </c>
    </row>
    <row r="78" spans="2:7">
      <c r="B78" s="19">
        <v>6950</v>
      </c>
      <c r="C78">
        <v>32.950000000000003</v>
      </c>
      <c r="D78">
        <v>173.57</v>
      </c>
      <c r="E78" s="19">
        <v>6899.2</v>
      </c>
      <c r="F78">
        <v>116.2</v>
      </c>
      <c r="G78">
        <v>79.3</v>
      </c>
    </row>
    <row r="79" spans="2:7">
      <c r="B79" s="19">
        <v>7000</v>
      </c>
      <c r="C79">
        <v>37.409999999999997</v>
      </c>
      <c r="D79">
        <v>174.58</v>
      </c>
      <c r="E79" s="19">
        <v>6940</v>
      </c>
      <c r="F79">
        <v>87.6</v>
      </c>
      <c r="G79">
        <v>82.3</v>
      </c>
    </row>
    <row r="80" spans="2:7">
      <c r="B80" s="19">
        <v>7050</v>
      </c>
      <c r="C80">
        <v>41.88</v>
      </c>
      <c r="D80">
        <v>175.4</v>
      </c>
      <c r="E80" s="19">
        <v>6978.5</v>
      </c>
      <c r="F80">
        <v>55.8</v>
      </c>
      <c r="G80">
        <v>85.1</v>
      </c>
    </row>
    <row r="81" spans="2:7">
      <c r="B81" s="19">
        <v>7100</v>
      </c>
      <c r="C81">
        <v>46.35</v>
      </c>
      <c r="D81">
        <v>176.09</v>
      </c>
      <c r="E81" s="19">
        <v>7014.4</v>
      </c>
      <c r="F81">
        <v>21.1</v>
      </c>
      <c r="G81">
        <v>87.6</v>
      </c>
    </row>
    <row r="82" spans="2:7">
      <c r="B82" s="19">
        <v>7150</v>
      </c>
      <c r="C82">
        <v>50.83</v>
      </c>
      <c r="D82">
        <v>176.69</v>
      </c>
      <c r="E82" s="19">
        <v>7047.5</v>
      </c>
      <c r="F82">
        <v>-16.3</v>
      </c>
      <c r="G82">
        <v>90</v>
      </c>
    </row>
    <row r="83" spans="2:7">
      <c r="B83" s="19">
        <v>7200</v>
      </c>
      <c r="C83">
        <v>55.31</v>
      </c>
      <c r="D83">
        <v>177.21</v>
      </c>
      <c r="E83" s="19">
        <v>7077.5</v>
      </c>
      <c r="F83">
        <v>-56.2</v>
      </c>
      <c r="G83">
        <v>92.1</v>
      </c>
    </row>
    <row r="84" spans="2:7">
      <c r="B84" s="19">
        <v>7250</v>
      </c>
      <c r="C84">
        <v>59.79</v>
      </c>
      <c r="D84">
        <v>177.68</v>
      </c>
      <c r="E84" s="19">
        <v>7104.3</v>
      </c>
      <c r="F84">
        <v>-98.4</v>
      </c>
      <c r="G84">
        <v>94</v>
      </c>
    </row>
    <row r="85" spans="2:7">
      <c r="B85" s="19">
        <v>7300</v>
      </c>
      <c r="C85">
        <v>64.28</v>
      </c>
      <c r="D85">
        <v>178.11</v>
      </c>
      <c r="E85" s="19">
        <v>7127.8</v>
      </c>
      <c r="F85">
        <v>-142.5</v>
      </c>
      <c r="G85">
        <v>95.6</v>
      </c>
    </row>
    <row r="86" spans="2:7">
      <c r="B86" s="19">
        <v>7350</v>
      </c>
      <c r="C86">
        <v>68.760000000000005</v>
      </c>
      <c r="D86">
        <v>178.5</v>
      </c>
      <c r="E86" s="19">
        <v>7147.7</v>
      </c>
      <c r="F86">
        <v>-188.3</v>
      </c>
      <c r="G86">
        <v>97</v>
      </c>
    </row>
    <row r="87" spans="2:7">
      <c r="B87" s="19">
        <v>7400</v>
      </c>
      <c r="C87">
        <v>73.25</v>
      </c>
      <c r="D87">
        <v>178.88</v>
      </c>
      <c r="E87" s="19">
        <v>7164</v>
      </c>
      <c r="F87">
        <v>-235.6</v>
      </c>
      <c r="G87">
        <v>98</v>
      </c>
    </row>
    <row r="88" spans="2:7">
      <c r="B88" s="19">
        <v>7450</v>
      </c>
      <c r="C88">
        <v>77.739999999999995</v>
      </c>
      <c r="D88">
        <v>179.23</v>
      </c>
      <c r="E88" s="19">
        <v>7176.5</v>
      </c>
      <c r="F88">
        <v>-283.89999999999998</v>
      </c>
      <c r="G88">
        <v>98.8</v>
      </c>
    </row>
    <row r="89" spans="2:7">
      <c r="B89" s="19">
        <v>7500</v>
      </c>
      <c r="C89">
        <v>82.22</v>
      </c>
      <c r="D89">
        <v>179.58</v>
      </c>
      <c r="E89" s="19">
        <v>7185.2</v>
      </c>
      <c r="F89">
        <v>-333.2</v>
      </c>
      <c r="G89">
        <v>99.3</v>
      </c>
    </row>
    <row r="90" spans="2:7">
      <c r="B90" s="19">
        <v>7550</v>
      </c>
      <c r="C90">
        <v>86.71</v>
      </c>
      <c r="D90">
        <v>179.92</v>
      </c>
      <c r="E90" s="19">
        <v>7190</v>
      </c>
      <c r="F90">
        <v>-382.9</v>
      </c>
      <c r="G90">
        <v>99.6</v>
      </c>
    </row>
    <row r="91" spans="2:7">
      <c r="B91" s="19">
        <v>7586.6</v>
      </c>
      <c r="C91">
        <v>90</v>
      </c>
      <c r="D91">
        <v>180.16</v>
      </c>
      <c r="E91" s="19">
        <v>7191</v>
      </c>
      <c r="F91">
        <v>-419.5</v>
      </c>
      <c r="G91">
        <v>99.5</v>
      </c>
    </row>
    <row r="92" spans="2:7">
      <c r="B92" s="19">
        <v>7607.2</v>
      </c>
      <c r="C92">
        <v>90</v>
      </c>
      <c r="D92">
        <v>180.16</v>
      </c>
      <c r="E92" s="19">
        <v>7191</v>
      </c>
      <c r="F92">
        <v>-440.1</v>
      </c>
      <c r="G92">
        <v>99.5</v>
      </c>
    </row>
    <row r="93" spans="2:7">
      <c r="B93" s="19">
        <v>7627.4</v>
      </c>
      <c r="C93">
        <v>90</v>
      </c>
      <c r="D93">
        <v>179.76</v>
      </c>
      <c r="E93" s="19">
        <v>7191</v>
      </c>
      <c r="F93">
        <v>-460.3</v>
      </c>
      <c r="G93">
        <v>99.5</v>
      </c>
    </row>
    <row r="94" spans="2:7">
      <c r="B94" s="19">
        <v>7700</v>
      </c>
      <c r="C94">
        <v>90</v>
      </c>
      <c r="D94">
        <v>179.76</v>
      </c>
      <c r="E94" s="19">
        <v>7191</v>
      </c>
      <c r="F94">
        <v>-532.9</v>
      </c>
      <c r="G94">
        <v>99.8</v>
      </c>
    </row>
    <row r="95" spans="2:7">
      <c r="B95" s="19">
        <v>7800</v>
      </c>
      <c r="C95">
        <v>90</v>
      </c>
      <c r="D95">
        <v>179.76</v>
      </c>
      <c r="E95" s="19">
        <v>7191</v>
      </c>
      <c r="F95">
        <v>-632.9</v>
      </c>
      <c r="G95">
        <v>100.2</v>
      </c>
    </row>
    <row r="96" spans="2:7">
      <c r="B96" s="19">
        <v>7900</v>
      </c>
      <c r="C96">
        <v>90</v>
      </c>
      <c r="D96">
        <v>179.76</v>
      </c>
      <c r="E96" s="19">
        <v>7191</v>
      </c>
      <c r="F96">
        <v>-732.9</v>
      </c>
      <c r="G96">
        <v>100.7</v>
      </c>
    </row>
    <row r="97" spans="2:7">
      <c r="B97" s="19">
        <v>8000</v>
      </c>
      <c r="C97">
        <v>90</v>
      </c>
      <c r="D97">
        <v>179.76</v>
      </c>
      <c r="E97" s="19">
        <v>7191</v>
      </c>
      <c r="F97">
        <v>-832.9</v>
      </c>
      <c r="G97">
        <v>101.1</v>
      </c>
    </row>
    <row r="98" spans="2:7">
      <c r="B98" s="19">
        <v>8100</v>
      </c>
      <c r="C98">
        <v>90</v>
      </c>
      <c r="D98">
        <v>179.76</v>
      </c>
      <c r="E98" s="19">
        <v>7191</v>
      </c>
      <c r="F98">
        <v>-932.9</v>
      </c>
      <c r="G98">
        <v>101.5</v>
      </c>
    </row>
    <row r="99" spans="2:7">
      <c r="B99" s="19">
        <v>8200</v>
      </c>
      <c r="C99">
        <v>90</v>
      </c>
      <c r="D99">
        <v>179.76</v>
      </c>
      <c r="E99" s="19">
        <v>7191</v>
      </c>
      <c r="F99">
        <v>-1032.9000000000001</v>
      </c>
      <c r="G99">
        <v>101.9</v>
      </c>
    </row>
    <row r="100" spans="2:7">
      <c r="B100" s="19">
        <v>8300</v>
      </c>
      <c r="C100">
        <v>90</v>
      </c>
      <c r="D100">
        <v>179.76</v>
      </c>
      <c r="E100" s="19">
        <v>7191</v>
      </c>
      <c r="F100">
        <v>-1132.9000000000001</v>
      </c>
      <c r="G100">
        <v>102.4</v>
      </c>
    </row>
    <row r="101" spans="2:7">
      <c r="B101" s="19">
        <v>8400</v>
      </c>
      <c r="C101">
        <v>90</v>
      </c>
      <c r="D101">
        <v>179.76</v>
      </c>
      <c r="E101" s="19">
        <v>7191</v>
      </c>
      <c r="F101">
        <v>-1232.9000000000001</v>
      </c>
      <c r="G101">
        <v>102.8</v>
      </c>
    </row>
    <row r="102" spans="2:7">
      <c r="B102" s="19">
        <v>8500</v>
      </c>
      <c r="C102">
        <v>90</v>
      </c>
      <c r="D102">
        <v>179.76</v>
      </c>
      <c r="E102" s="19">
        <v>7191</v>
      </c>
      <c r="F102">
        <v>-1332.9</v>
      </c>
      <c r="G102">
        <v>103.2</v>
      </c>
    </row>
    <row r="103" spans="2:7">
      <c r="B103" s="19">
        <v>8600</v>
      </c>
      <c r="C103">
        <v>90</v>
      </c>
      <c r="D103">
        <v>179.76</v>
      </c>
      <c r="E103" s="19">
        <v>7191</v>
      </c>
      <c r="F103">
        <v>-1432.9</v>
      </c>
      <c r="G103">
        <v>103.7</v>
      </c>
    </row>
    <row r="104" spans="2:7">
      <c r="B104" s="19">
        <v>8700</v>
      </c>
      <c r="C104">
        <v>90</v>
      </c>
      <c r="D104">
        <v>179.76</v>
      </c>
      <c r="E104" s="19">
        <v>7191</v>
      </c>
      <c r="F104">
        <v>-1532.9</v>
      </c>
      <c r="G104">
        <v>104.1</v>
      </c>
    </row>
    <row r="105" spans="2:7">
      <c r="B105" s="19">
        <v>8800</v>
      </c>
      <c r="C105">
        <v>90</v>
      </c>
      <c r="D105">
        <v>179.76</v>
      </c>
      <c r="E105" s="19">
        <v>7191</v>
      </c>
      <c r="F105">
        <v>-1632.9</v>
      </c>
      <c r="G105">
        <v>104.5</v>
      </c>
    </row>
    <row r="106" spans="2:7">
      <c r="B106" s="19">
        <v>8900</v>
      </c>
      <c r="C106">
        <v>90</v>
      </c>
      <c r="D106">
        <v>179.76</v>
      </c>
      <c r="E106" s="19">
        <v>7191</v>
      </c>
      <c r="F106">
        <v>-1732.9</v>
      </c>
      <c r="G106">
        <v>104.9</v>
      </c>
    </row>
    <row r="107" spans="2:7">
      <c r="B107" s="19">
        <v>9000</v>
      </c>
      <c r="C107">
        <v>90</v>
      </c>
      <c r="D107">
        <v>179.76</v>
      </c>
      <c r="E107" s="19">
        <v>7191</v>
      </c>
      <c r="F107">
        <v>-1832.9</v>
      </c>
      <c r="G107">
        <v>105.4</v>
      </c>
    </row>
    <row r="108" spans="2:7">
      <c r="B108" s="19">
        <v>9100</v>
      </c>
      <c r="C108">
        <v>90</v>
      </c>
      <c r="D108">
        <v>179.76</v>
      </c>
      <c r="E108" s="19">
        <v>7191</v>
      </c>
      <c r="F108">
        <v>-1932.9</v>
      </c>
      <c r="G108">
        <v>105.8</v>
      </c>
    </row>
    <row r="109" spans="2:7">
      <c r="B109" s="19">
        <v>9200</v>
      </c>
      <c r="C109">
        <v>90</v>
      </c>
      <c r="D109">
        <v>179.76</v>
      </c>
      <c r="E109" s="19">
        <v>7191</v>
      </c>
      <c r="F109">
        <v>-2032.9</v>
      </c>
      <c r="G109">
        <v>106.2</v>
      </c>
    </row>
    <row r="110" spans="2:7">
      <c r="B110" s="19">
        <v>9300</v>
      </c>
      <c r="C110">
        <v>90</v>
      </c>
      <c r="D110">
        <v>179.76</v>
      </c>
      <c r="E110" s="19">
        <v>7191</v>
      </c>
      <c r="F110">
        <v>-2132.9</v>
      </c>
      <c r="G110">
        <v>106.7</v>
      </c>
    </row>
    <row r="111" spans="2:7">
      <c r="B111" s="19">
        <v>9400</v>
      </c>
      <c r="C111">
        <v>90</v>
      </c>
      <c r="D111">
        <v>179.76</v>
      </c>
      <c r="E111" s="19">
        <v>7191</v>
      </c>
      <c r="F111">
        <v>-2232.9</v>
      </c>
      <c r="G111">
        <v>107.1</v>
      </c>
    </row>
    <row r="112" spans="2:7">
      <c r="B112" s="19">
        <v>9500</v>
      </c>
      <c r="C112">
        <v>90</v>
      </c>
      <c r="D112">
        <v>179.76</v>
      </c>
      <c r="E112" s="19">
        <v>7191</v>
      </c>
      <c r="F112">
        <v>-2332.9</v>
      </c>
      <c r="G112">
        <v>107.5</v>
      </c>
    </row>
    <row r="113" spans="2:7">
      <c r="B113" s="19">
        <v>9600</v>
      </c>
      <c r="C113">
        <v>90</v>
      </c>
      <c r="D113">
        <v>179.76</v>
      </c>
      <c r="E113" s="19">
        <v>7191</v>
      </c>
      <c r="F113">
        <v>-2432.9</v>
      </c>
      <c r="G113">
        <v>107.9</v>
      </c>
    </row>
    <row r="114" spans="2:7">
      <c r="B114" s="19">
        <v>9700</v>
      </c>
      <c r="C114">
        <v>90</v>
      </c>
      <c r="D114">
        <v>179.76</v>
      </c>
      <c r="E114" s="19">
        <v>7191</v>
      </c>
      <c r="F114">
        <v>-2532.9</v>
      </c>
      <c r="G114">
        <v>108.4</v>
      </c>
    </row>
    <row r="115" spans="2:7">
      <c r="B115" s="19">
        <v>9800</v>
      </c>
      <c r="C115">
        <v>90</v>
      </c>
      <c r="D115">
        <v>179.76</v>
      </c>
      <c r="E115" s="19">
        <v>7191</v>
      </c>
      <c r="F115">
        <v>-2632.9</v>
      </c>
      <c r="G115">
        <v>108.8</v>
      </c>
    </row>
    <row r="116" spans="2:7">
      <c r="B116" s="19">
        <v>9900</v>
      </c>
      <c r="C116">
        <v>90</v>
      </c>
      <c r="D116">
        <v>179.76</v>
      </c>
      <c r="E116" s="19">
        <v>7191</v>
      </c>
      <c r="F116">
        <v>-2732.9</v>
      </c>
      <c r="G116">
        <v>109.2</v>
      </c>
    </row>
    <row r="117" spans="2:7">
      <c r="B117" s="19">
        <v>10000</v>
      </c>
      <c r="C117">
        <v>90</v>
      </c>
      <c r="D117">
        <v>179.76</v>
      </c>
      <c r="E117" s="19">
        <v>7191</v>
      </c>
      <c r="F117">
        <v>-2832.9</v>
      </c>
      <c r="G117">
        <v>109.6</v>
      </c>
    </row>
    <row r="118" spans="2:7">
      <c r="B118" s="19">
        <v>10100</v>
      </c>
      <c r="C118">
        <v>90</v>
      </c>
      <c r="D118">
        <v>179.76</v>
      </c>
      <c r="E118" s="19">
        <v>7191</v>
      </c>
      <c r="F118">
        <v>-2932.9</v>
      </c>
      <c r="G118">
        <v>110.1</v>
      </c>
    </row>
    <row r="119" spans="2:7">
      <c r="B119" s="19">
        <v>10200</v>
      </c>
      <c r="C119">
        <v>90</v>
      </c>
      <c r="D119">
        <v>179.76</v>
      </c>
      <c r="E119" s="19">
        <v>7191</v>
      </c>
      <c r="F119">
        <v>-3032.9</v>
      </c>
      <c r="G119">
        <v>110.5</v>
      </c>
    </row>
    <row r="120" spans="2:7">
      <c r="B120" s="19">
        <v>10300</v>
      </c>
      <c r="C120">
        <v>90</v>
      </c>
      <c r="D120">
        <v>179.76</v>
      </c>
      <c r="E120" s="19">
        <v>7191</v>
      </c>
      <c r="F120">
        <v>-3132.9</v>
      </c>
      <c r="G120">
        <v>110.9</v>
      </c>
    </row>
    <row r="121" spans="2:7">
      <c r="B121" s="19">
        <v>10400</v>
      </c>
      <c r="C121">
        <v>90</v>
      </c>
      <c r="D121">
        <v>179.76</v>
      </c>
      <c r="E121" s="19">
        <v>7191</v>
      </c>
      <c r="F121">
        <v>-3232.9</v>
      </c>
      <c r="G121">
        <v>111.4</v>
      </c>
    </row>
    <row r="122" spans="2:7">
      <c r="B122" s="20">
        <v>10500</v>
      </c>
      <c r="C122" s="1">
        <v>90</v>
      </c>
      <c r="D122" s="1">
        <v>179.76</v>
      </c>
      <c r="E122" s="20">
        <v>7191</v>
      </c>
      <c r="F122" s="1">
        <v>-3332.9</v>
      </c>
      <c r="G122" s="1">
        <v>111.8</v>
      </c>
    </row>
    <row r="123" spans="2:7">
      <c r="B123" s="20">
        <v>10600</v>
      </c>
      <c r="C123" s="1">
        <v>90</v>
      </c>
      <c r="D123" s="1">
        <v>179.76</v>
      </c>
      <c r="E123" s="20">
        <v>7191</v>
      </c>
      <c r="F123" s="1">
        <v>-3432.9</v>
      </c>
      <c r="G123" s="1">
        <v>112.2</v>
      </c>
    </row>
    <row r="124" spans="2:7">
      <c r="B124" s="20">
        <v>10700</v>
      </c>
      <c r="C124" s="1">
        <v>90</v>
      </c>
      <c r="D124" s="1">
        <v>179.76</v>
      </c>
      <c r="E124" s="20">
        <v>7191</v>
      </c>
      <c r="F124" s="1">
        <v>-3532.9</v>
      </c>
      <c r="G124" s="1">
        <v>112.6</v>
      </c>
    </row>
    <row r="125" spans="2:7">
      <c r="B125" s="20">
        <v>10800</v>
      </c>
      <c r="C125" s="1">
        <v>90</v>
      </c>
      <c r="D125" s="1">
        <v>179.76</v>
      </c>
      <c r="E125" s="20">
        <v>7191</v>
      </c>
      <c r="F125" s="1">
        <v>-3632.9</v>
      </c>
      <c r="G125" s="1">
        <v>113.1</v>
      </c>
    </row>
    <row r="126" spans="2:7">
      <c r="B126" s="21">
        <v>10900</v>
      </c>
      <c r="C126" s="1">
        <v>90</v>
      </c>
      <c r="D126" s="1">
        <v>179.76</v>
      </c>
      <c r="E126" s="20">
        <v>7191</v>
      </c>
      <c r="F126" s="1">
        <v>-3732.9</v>
      </c>
      <c r="G126" s="1">
        <v>113.5</v>
      </c>
    </row>
    <row r="127" spans="2:7">
      <c r="B127" s="21">
        <v>11000</v>
      </c>
      <c r="C127" s="1">
        <v>90</v>
      </c>
      <c r="D127" s="1">
        <v>179.76</v>
      </c>
      <c r="E127" s="20">
        <v>7191</v>
      </c>
      <c r="F127" s="1">
        <v>-3832.9</v>
      </c>
      <c r="G127" s="1">
        <v>113.9</v>
      </c>
    </row>
    <row r="128" spans="2:7">
      <c r="B128" s="21">
        <v>11100</v>
      </c>
      <c r="C128" s="1">
        <v>90</v>
      </c>
      <c r="D128" s="1">
        <v>179.76</v>
      </c>
      <c r="E128" s="20">
        <v>7191</v>
      </c>
      <c r="F128" s="1">
        <v>-3932.9</v>
      </c>
      <c r="G128" s="1">
        <v>114.3</v>
      </c>
    </row>
    <row r="129" spans="2:7">
      <c r="B129" s="21">
        <v>11200</v>
      </c>
      <c r="C129" s="1">
        <v>90</v>
      </c>
      <c r="D129" s="1">
        <v>179.76</v>
      </c>
      <c r="E129" s="20">
        <v>7191</v>
      </c>
      <c r="F129" s="1">
        <v>-4032.9</v>
      </c>
      <c r="G129" s="1">
        <v>114.8</v>
      </c>
    </row>
    <row r="130" spans="2:7">
      <c r="B130" s="21">
        <v>11300</v>
      </c>
      <c r="C130" s="1">
        <v>90</v>
      </c>
      <c r="D130" s="1">
        <v>179.76</v>
      </c>
      <c r="E130" s="20">
        <v>7191</v>
      </c>
      <c r="F130" s="1">
        <v>-4132.8999999999996</v>
      </c>
      <c r="G130" s="1">
        <v>115.2</v>
      </c>
    </row>
    <row r="131" spans="2:7">
      <c r="B131" s="21">
        <v>11400</v>
      </c>
      <c r="C131" s="1">
        <v>90</v>
      </c>
      <c r="D131" s="1">
        <v>179.76</v>
      </c>
      <c r="E131" s="20">
        <v>7191</v>
      </c>
      <c r="F131" s="1">
        <v>-4232.8999999999996</v>
      </c>
      <c r="G131" s="1">
        <v>115.6</v>
      </c>
    </row>
    <row r="132" spans="2:7">
      <c r="B132" s="21">
        <v>11500</v>
      </c>
      <c r="C132" s="1">
        <v>90</v>
      </c>
      <c r="D132" s="1">
        <v>179.76</v>
      </c>
      <c r="E132" s="20">
        <v>7191</v>
      </c>
      <c r="F132" s="1">
        <v>-4332.8999999999996</v>
      </c>
      <c r="G132" s="1">
        <v>116.1</v>
      </c>
    </row>
    <row r="133" spans="2:7">
      <c r="B133" s="21">
        <v>11600</v>
      </c>
      <c r="C133" s="1">
        <v>90</v>
      </c>
      <c r="D133" s="1">
        <v>179.76</v>
      </c>
      <c r="E133" s="20">
        <v>7191</v>
      </c>
      <c r="F133" s="1">
        <v>-4432.8999999999996</v>
      </c>
      <c r="G133" s="1">
        <v>116.5</v>
      </c>
    </row>
    <row r="134" spans="2:7">
      <c r="B134" s="21">
        <v>11700</v>
      </c>
      <c r="C134" s="1">
        <v>90</v>
      </c>
      <c r="D134" s="1">
        <v>179.76</v>
      </c>
      <c r="E134" s="20">
        <v>7191</v>
      </c>
      <c r="F134" s="1">
        <v>-4532.8999999999996</v>
      </c>
      <c r="G134" s="1">
        <v>116.9</v>
      </c>
    </row>
    <row r="135" spans="2:7">
      <c r="B135" s="21">
        <v>11800</v>
      </c>
      <c r="C135" s="1">
        <v>90</v>
      </c>
      <c r="D135" s="1">
        <v>179.76</v>
      </c>
      <c r="E135" s="20">
        <v>7191</v>
      </c>
      <c r="F135" s="1">
        <v>-4632.8999999999996</v>
      </c>
      <c r="G135" s="1">
        <v>117.3</v>
      </c>
    </row>
    <row r="136" spans="2:7">
      <c r="B136" s="21">
        <v>11900</v>
      </c>
      <c r="C136" s="1">
        <v>90</v>
      </c>
      <c r="D136" s="1">
        <v>179.76</v>
      </c>
      <c r="E136" s="20">
        <v>7191</v>
      </c>
      <c r="F136" s="1">
        <v>-4732.8999999999996</v>
      </c>
      <c r="G136" s="1">
        <v>117.8</v>
      </c>
    </row>
    <row r="137" spans="2:7">
      <c r="B137" s="21">
        <v>11955.1</v>
      </c>
      <c r="C137" s="1">
        <v>90</v>
      </c>
      <c r="D137" s="1">
        <v>179.76</v>
      </c>
      <c r="E137" s="20">
        <v>7191</v>
      </c>
      <c r="F137" s="1">
        <v>-4788</v>
      </c>
      <c r="G137" s="1">
        <v>118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2014-03-31T17:17:52Z</dcterms:modified>
</cp:coreProperties>
</file>