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Data!$B$2:$G$122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nemyer 13N-3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<sst xmlns="http://schemas.openxmlformats.org/spreadsheetml/2006/main" count="42" uniqueCount="38">
  <si>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</si>
  <si>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</si>
  <si>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</si>
  <si>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</si>
  <si>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</si>
  <si>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</si>
  <si>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</si>
  <si>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</si>
  <si>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</si>
  <si>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</si>
  <si>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</si>
  <si>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</si>
  <si>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</si>
  <si>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</si>
  <si>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</si>
  <si>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</si>
  <si>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</si>
  <si>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</si>
  <si>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</si>
  <si>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</si>
  <si>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</si>
  <si>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</si>
  <si>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</si>
  <si>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</si>
  <si>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</si>
  <si>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</si>
  <si>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</si>
  <si>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</si>
  <si>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</si>
  <si>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</si>
  <si>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</si>
  <si>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</si>
  <si>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</si>
  <si>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</si>
  <si>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Grenemyer 13N-3HZ</t>
  </si>
  <si>
    <t>NENW Sec 34-T1N-R67W</t>
  </si>
  <si>
    <t>05-123-38342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</si>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</sst>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2" style="3" customWidth="1"/>
    <col min="3" max="3" width="12" customWidth="1"/>
    <col min="4" max="4" width="11.7109375" customWidth="1"/>
    <col min="5" max="5" width="16.85546875" customWidth="1"/>
    <col min="6" max="6" width="13" customWidth="1"/>
    <col min="7" max="7" width="16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0.12</v>
      </c>
      <c r="D4" s="17">
        <v>321.45999999999998</v>
      </c>
      <c r="E4" s="5">
        <v>116</v>
      </c>
      <c r="F4" s="5">
        <v>0.08</v>
      </c>
      <c r="G4" s="5">
        <v>-7.0000000000000007E-2</v>
      </c>
    </row>
    <row r="5" spans="1:13" ht="15.75" thickBot="1" x14ac:dyDescent="0.3">
      <c r="A5" s="13">
        <v>47120</v>
      </c>
      <c r="B5" s="5">
        <v>216</v>
      </c>
      <c r="C5" s="6">
        <v>0.2</v>
      </c>
      <c r="D5" s="17">
        <v>227.24</v>
      </c>
      <c r="E5" s="5">
        <v>216</v>
      </c>
      <c r="F5" s="5">
        <v>0.05</v>
      </c>
      <c r="G5" s="5">
        <v>-0.26</v>
      </c>
    </row>
    <row r="6" spans="1:13" ht="15.75" thickBot="1" x14ac:dyDescent="0.3">
      <c r="A6" s="11" t="s">
        <v>9</v>
      </c>
      <c r="B6" s="5">
        <v>316</v>
      </c>
      <c r="C6" s="6">
        <v>0.26</v>
      </c>
      <c r="D6" s="5">
        <v>221.78</v>
      </c>
      <c r="E6" s="5">
        <v>316</v>
      </c>
      <c r="F6" s="5">
        <v>-0.24</v>
      </c>
      <c r="G6" s="5">
        <v>-0.54</v>
      </c>
    </row>
    <row r="7" spans="1:13" ht="15.75" thickBot="1" x14ac:dyDescent="0.3">
      <c r="A7" s="14" t="s">
        <v>34</v>
      </c>
      <c r="B7" s="5">
        <v>416</v>
      </c>
      <c r="C7" s="6">
        <v>0.37</v>
      </c>
      <c r="D7" s="5">
        <v>178.15</v>
      </c>
      <c r="E7" s="5">
        <v>416</v>
      </c>
      <c r="F7" s="5">
        <v>-0.73</v>
      </c>
      <c r="G7" s="5">
        <v>-0.68</v>
      </c>
    </row>
    <row r="8" spans="1:13" ht="15.75" thickBot="1" x14ac:dyDescent="0.3">
      <c r="A8" s="21" t="s">
        <v>12</v>
      </c>
      <c r="B8" s="5">
        <v>516</v>
      </c>
      <c r="C8" s="6">
        <v>0.56000000000000005</v>
      </c>
      <c r="D8" s="5">
        <v>146.88999999999999</v>
      </c>
      <c r="E8" s="5">
        <v>515.99</v>
      </c>
      <c r="F8" s="5">
        <v>-1.47</v>
      </c>
      <c r="G8" s="5">
        <v>-0.4</v>
      </c>
    </row>
    <row r="9" spans="1:13" ht="15.75" thickBot="1" x14ac:dyDescent="0.3">
      <c r="A9" s="14" t="s">
        <v>36</v>
      </c>
      <c r="B9" s="5">
        <v>616</v>
      </c>
      <c r="C9" s="6">
        <v>0.2</v>
      </c>
      <c r="D9" s="5">
        <v>339.33</v>
      </c>
      <c r="E9" s="5">
        <v>615.99</v>
      </c>
      <c r="F9" s="5">
        <v>-1.71</v>
      </c>
      <c r="G9" s="5">
        <v>-0.2</v>
      </c>
    </row>
    <row r="10" spans="1:13" ht="15.75" thickBot="1" x14ac:dyDescent="0.3">
      <c r="A10" s="15" t="s">
        <v>11</v>
      </c>
      <c r="B10" s="5">
        <v>716</v>
      </c>
      <c r="C10" s="6">
        <v>0.33</v>
      </c>
      <c r="D10" s="5">
        <v>236.16</v>
      </c>
      <c r="E10" s="5">
        <v>715.99</v>
      </c>
      <c r="F10" s="5">
        <v>-1.71</v>
      </c>
      <c r="G10" s="5">
        <v>-0.5</v>
      </c>
    </row>
    <row r="11" spans="1:13" ht="15.75" thickBot="1" x14ac:dyDescent="0.3">
      <c r="A11" s="18" t="s">
        <v>35</v>
      </c>
      <c r="B11" s="5">
        <v>816</v>
      </c>
      <c r="C11" s="6">
        <v>0.22</v>
      </c>
      <c r="D11" s="5">
        <v>148.77000000000001</v>
      </c>
      <c r="E11" s="5">
        <v>815.99</v>
      </c>
      <c r="F11" s="5">
        <v>-2.0299999999999998</v>
      </c>
      <c r="G11" s="5">
        <v>-0.64</v>
      </c>
    </row>
    <row r="12" spans="1:13" ht="15.75" thickBot="1" x14ac:dyDescent="0.3">
      <c r="A12" s="15" t="s">
        <v>10</v>
      </c>
      <c r="B12" s="5">
        <v>916</v>
      </c>
      <c r="C12" s="6">
        <v>0.35</v>
      </c>
      <c r="D12" s="5">
        <v>317.39</v>
      </c>
      <c r="E12" s="5">
        <v>915.99</v>
      </c>
      <c r="F12" s="5">
        <v>-1.97</v>
      </c>
      <c r="G12" s="5">
        <v>-0.74</v>
      </c>
    </row>
    <row r="13" spans="1:13" ht="15.75" thickBot="1" x14ac:dyDescent="0.3">
      <c r="A13" s="14" t="s">
        <v>37</v>
      </c>
      <c r="B13" s="5">
        <v>986</v>
      </c>
      <c r="C13" s="6">
        <v>0.33</v>
      </c>
      <c r="D13" s="5">
        <v>255.06</v>
      </c>
      <c r="E13" s="5">
        <v>985.99</v>
      </c>
      <c r="F13" s="5">
        <v>-1.87</v>
      </c>
      <c r="G13" s="5">
        <v>-1.08</v>
      </c>
    </row>
    <row r="14" spans="1:13" ht="15.75" thickBot="1" x14ac:dyDescent="0.3">
      <c r="A14" s="15" t="s">
        <v>29</v>
      </c>
      <c r="B14" s="5">
        <v>1104</v>
      </c>
      <c r="C14" s="6">
        <v>0.41</v>
      </c>
      <c r="D14" s="5">
        <v>305.89999999999998</v>
      </c>
      <c r="E14" s="5">
        <v>1103.99</v>
      </c>
      <c r="F14" s="5">
        <v>-1.71</v>
      </c>
      <c r="G14" s="5">
        <v>-1.75</v>
      </c>
    </row>
    <row r="15" spans="1:13" ht="15.75" thickBot="1" x14ac:dyDescent="0.3">
      <c r="A15" t="str">
        <f>INDEX(Lookup!E2:E5,Lookup!F2)</f>
        <v>Horizontal</v>
      </c>
      <c r="B15" s="5">
        <v>1294</v>
      </c>
      <c r="C15" s="6">
        <v>0.42</v>
      </c>
      <c r="D15" s="5">
        <v>345.48</v>
      </c>
      <c r="E15" s="5">
        <v>1293.98</v>
      </c>
      <c r="F15" s="5">
        <v>-0.64</v>
      </c>
      <c r="G15" s="5">
        <v>-2.48</v>
      </c>
    </row>
    <row r="16" spans="1:13" ht="15.75" thickBot="1" x14ac:dyDescent="0.3">
      <c r="A16" s="15" t="s">
        <v>13</v>
      </c>
      <c r="B16" s="5">
        <v>1484</v>
      </c>
      <c r="C16" s="6">
        <v>0.56999999999999995</v>
      </c>
      <c r="D16" s="5">
        <v>0.35</v>
      </c>
      <c r="E16" s="5">
        <v>1483.98</v>
      </c>
      <c r="F16" s="5">
        <v>0.98</v>
      </c>
      <c r="G16" s="5">
        <v>-2.65</v>
      </c>
    </row>
    <row r="17" spans="1:7" ht="15.75" thickBot="1" x14ac:dyDescent="0.3">
      <c r="A17" t="str">
        <f>INDEX(Lookup!A2:A4,Lookup!B2)</f>
        <v>True</v>
      </c>
      <c r="B17" s="19">
        <v>1673</v>
      </c>
      <c r="C17" s="16">
        <v>1.07</v>
      </c>
      <c r="D17" s="16">
        <v>357.68</v>
      </c>
      <c r="E17" s="16">
        <v>1672.96</v>
      </c>
      <c r="F17" s="16">
        <v>3.69</v>
      </c>
      <c r="G17" s="16">
        <v>-2.71</v>
      </c>
    </row>
    <row r="18" spans="1:7" ht="15.75" thickBot="1" x14ac:dyDescent="0.3">
      <c r="A18" s="15" t="s">
        <v>15</v>
      </c>
      <c r="B18" s="20">
        <v>1855</v>
      </c>
      <c r="C18" s="1">
        <v>1.27</v>
      </c>
      <c r="D18" s="1">
        <v>295.33999999999997</v>
      </c>
      <c r="E18" s="1">
        <v>1854.92</v>
      </c>
      <c r="F18" s="1">
        <v>6.25</v>
      </c>
      <c r="G18" s="1">
        <v>-4.6100000000000003</v>
      </c>
    </row>
    <row r="19" spans="1:7" x14ac:dyDescent="0.25">
      <c r="A19" t="e">
        <f>INDEX(Lookup!C2:C12,Lookup!D2)</f>
        <v>#VALUE!</v>
      </c>
      <c r="B19" s="20">
        <v>2039</v>
      </c>
      <c r="C19" s="1">
        <v>0.62</v>
      </c>
      <c r="D19" s="1">
        <v>41.14</v>
      </c>
      <c r="E19" s="1">
        <v>2038.91</v>
      </c>
      <c r="F19" s="1">
        <v>7.87</v>
      </c>
      <c r="G19" s="1">
        <v>-5.79</v>
      </c>
    </row>
    <row r="20" spans="1:7" x14ac:dyDescent="0.25">
      <c r="B20" s="20">
        <v>2222</v>
      </c>
      <c r="C20" s="1">
        <v>0.53</v>
      </c>
      <c r="D20" s="1">
        <v>22.33</v>
      </c>
      <c r="E20" s="1">
        <v>2221.9</v>
      </c>
      <c r="F20" s="1">
        <v>9.4</v>
      </c>
      <c r="G20" s="1">
        <v>-4.82</v>
      </c>
    </row>
    <row r="21" spans="1:7" x14ac:dyDescent="0.25">
      <c r="B21" s="20">
        <v>2406</v>
      </c>
      <c r="C21" s="1">
        <v>0.61</v>
      </c>
      <c r="D21" s="1">
        <v>39.31</v>
      </c>
      <c r="E21" s="1">
        <v>2405.89</v>
      </c>
      <c r="F21" s="1">
        <v>10.94</v>
      </c>
      <c r="G21" s="1">
        <v>-3.88</v>
      </c>
    </row>
    <row r="22" spans="1:7" x14ac:dyDescent="0.25">
      <c r="B22" s="20">
        <v>2587</v>
      </c>
      <c r="C22" s="1">
        <v>0.34</v>
      </c>
      <c r="D22" s="1">
        <v>240.82</v>
      </c>
      <c r="E22" s="1">
        <v>2586.89</v>
      </c>
      <c r="F22" s="1">
        <v>11.43</v>
      </c>
      <c r="G22" s="1">
        <v>-3.73</v>
      </c>
    </row>
    <row r="23" spans="1:7" x14ac:dyDescent="0.25">
      <c r="B23" s="20">
        <v>2769</v>
      </c>
      <c r="C23" s="1">
        <v>1.1299999999999999</v>
      </c>
      <c r="D23" s="1">
        <v>251.4</v>
      </c>
      <c r="E23" s="1">
        <v>2768.87</v>
      </c>
      <c r="F23" s="1">
        <v>10.59</v>
      </c>
      <c r="G23" s="1">
        <v>-5.91</v>
      </c>
    </row>
    <row r="24" spans="1:7" x14ac:dyDescent="0.25">
      <c r="B24" s="20">
        <v>2952</v>
      </c>
      <c r="C24" s="1">
        <v>1.38</v>
      </c>
      <c r="D24" s="1">
        <v>238.78</v>
      </c>
      <c r="E24" s="1">
        <v>2951.83</v>
      </c>
      <c r="F24" s="1">
        <v>8.8699999999999992</v>
      </c>
      <c r="G24" s="1">
        <v>-9.5</v>
      </c>
    </row>
    <row r="25" spans="1:7" x14ac:dyDescent="0.25">
      <c r="B25" s="20">
        <v>3135</v>
      </c>
      <c r="C25" s="1">
        <v>2.04</v>
      </c>
      <c r="D25" s="1">
        <v>248.02</v>
      </c>
      <c r="E25" s="1">
        <v>3134.75</v>
      </c>
      <c r="F25" s="1">
        <v>6.51</v>
      </c>
      <c r="G25" s="1">
        <v>-14.41</v>
      </c>
    </row>
    <row r="26" spans="1:7" x14ac:dyDescent="0.25">
      <c r="B26" s="20">
        <v>3318</v>
      </c>
      <c r="C26" s="1">
        <v>0.6</v>
      </c>
      <c r="D26" s="1">
        <v>265.39999999999998</v>
      </c>
      <c r="E26" s="1">
        <v>3317.69</v>
      </c>
      <c r="F26" s="1">
        <v>5.22</v>
      </c>
      <c r="G26" s="1">
        <v>-18.38</v>
      </c>
    </row>
    <row r="27" spans="1:7" x14ac:dyDescent="0.25">
      <c r="B27" s="20">
        <v>3495</v>
      </c>
      <c r="C27" s="1">
        <v>1.01</v>
      </c>
      <c r="D27" s="1">
        <v>252.4</v>
      </c>
      <c r="E27" s="1">
        <v>3494.67</v>
      </c>
      <c r="F27" s="1">
        <v>4.67</v>
      </c>
      <c r="G27" s="1">
        <v>-20.79</v>
      </c>
    </row>
    <row r="28" spans="1:7" x14ac:dyDescent="0.25">
      <c r="B28" s="20">
        <v>3666</v>
      </c>
      <c r="C28" s="1">
        <v>1.58</v>
      </c>
      <c r="D28" s="1">
        <v>256.51</v>
      </c>
      <c r="E28" s="1">
        <v>3665.63</v>
      </c>
      <c r="F28" s="1">
        <v>3.67</v>
      </c>
      <c r="G28" s="1">
        <v>-24.52</v>
      </c>
    </row>
    <row r="29" spans="1:7" x14ac:dyDescent="0.25">
      <c r="B29" s="20">
        <v>3837</v>
      </c>
      <c r="C29" s="1">
        <v>0.48</v>
      </c>
      <c r="D29" s="1">
        <v>238.57</v>
      </c>
      <c r="E29" s="1">
        <v>3836.6</v>
      </c>
      <c r="F29" s="1">
        <v>2.74</v>
      </c>
      <c r="G29" s="1">
        <v>-27.43</v>
      </c>
    </row>
    <row r="30" spans="1:7" x14ac:dyDescent="0.25">
      <c r="B30" s="20">
        <v>4008</v>
      </c>
      <c r="C30" s="1">
        <v>0.19</v>
      </c>
      <c r="D30" s="1">
        <v>316.97000000000003</v>
      </c>
      <c r="E30" s="1">
        <v>4007.6</v>
      </c>
      <c r="F30" s="1">
        <v>2.58</v>
      </c>
      <c r="G30" s="1">
        <v>-28.23</v>
      </c>
    </row>
    <row r="31" spans="1:7" x14ac:dyDescent="0.25">
      <c r="B31" s="20">
        <v>4179</v>
      </c>
      <c r="C31" s="1">
        <v>0.64</v>
      </c>
      <c r="D31" s="1">
        <v>236.75</v>
      </c>
      <c r="E31" s="1">
        <v>4178.59</v>
      </c>
      <c r="F31" s="1">
        <v>2.2599999999999998</v>
      </c>
      <c r="G31" s="1">
        <v>-29.22</v>
      </c>
    </row>
    <row r="32" spans="1:7" x14ac:dyDescent="0.25">
      <c r="B32" s="4">
        <v>4350</v>
      </c>
      <c r="C32" s="1">
        <v>1.59</v>
      </c>
      <c r="D32" s="1">
        <v>268.31</v>
      </c>
      <c r="E32" s="1">
        <v>4349.5600000000004</v>
      </c>
      <c r="F32" s="1">
        <v>1.67</v>
      </c>
      <c r="G32" s="1">
        <v>-32.39</v>
      </c>
    </row>
    <row r="33" spans="2:7" x14ac:dyDescent="0.25">
      <c r="B33" s="4">
        <v>4521</v>
      </c>
      <c r="C33" s="1">
        <v>5.05</v>
      </c>
      <c r="D33" s="1">
        <v>279.44</v>
      </c>
      <c r="E33" s="1">
        <v>4520.25</v>
      </c>
      <c r="F33" s="1">
        <v>2.83</v>
      </c>
      <c r="G33" s="1">
        <v>-42.19</v>
      </c>
    </row>
    <row r="34" spans="2:7" x14ac:dyDescent="0.25">
      <c r="B34" s="4">
        <v>4692</v>
      </c>
      <c r="C34" s="1">
        <v>6.9</v>
      </c>
      <c r="D34" s="1">
        <v>272.86</v>
      </c>
      <c r="E34" s="1">
        <v>4690.3100000000004</v>
      </c>
      <c r="F34" s="1">
        <v>4.58</v>
      </c>
      <c r="G34" s="1">
        <v>-59.88</v>
      </c>
    </row>
    <row r="35" spans="2:7" x14ac:dyDescent="0.25">
      <c r="B35" s="4">
        <v>4863</v>
      </c>
      <c r="C35" s="1">
        <v>9.31</v>
      </c>
      <c r="D35" s="1">
        <v>275.25</v>
      </c>
      <c r="E35" s="1">
        <v>4859.59</v>
      </c>
      <c r="F35" s="1">
        <v>6.36</v>
      </c>
      <c r="G35" s="1">
        <v>-83.91</v>
      </c>
    </row>
    <row r="36" spans="2:7" x14ac:dyDescent="0.25">
      <c r="B36" s="4">
        <v>5034</v>
      </c>
      <c r="C36" s="1">
        <v>12.08</v>
      </c>
      <c r="D36" s="1">
        <v>272.31</v>
      </c>
      <c r="E36" s="1">
        <v>5027.6099999999997</v>
      </c>
      <c r="F36" s="1">
        <v>8.34</v>
      </c>
      <c r="G36" s="1">
        <v>-115.57</v>
      </c>
    </row>
    <row r="37" spans="2:7" x14ac:dyDescent="0.25">
      <c r="B37" s="4">
        <v>5206</v>
      </c>
      <c r="C37" s="1">
        <v>11.13</v>
      </c>
      <c r="D37" s="1">
        <v>273.08</v>
      </c>
      <c r="E37" s="1">
        <v>5196.09</v>
      </c>
      <c r="F37" s="1">
        <v>9.9600000000000009</v>
      </c>
      <c r="G37" s="1">
        <v>-150.13</v>
      </c>
    </row>
    <row r="38" spans="2:7" x14ac:dyDescent="0.25">
      <c r="B38" s="4">
        <v>5377</v>
      </c>
      <c r="C38" s="1">
        <v>10.51</v>
      </c>
      <c r="D38" s="1">
        <v>272.60000000000002</v>
      </c>
      <c r="E38" s="1">
        <v>5364.05</v>
      </c>
      <c r="F38" s="1">
        <v>11.56</v>
      </c>
      <c r="G38" s="1">
        <v>-182.19</v>
      </c>
    </row>
    <row r="39" spans="2:7" x14ac:dyDescent="0.25">
      <c r="B39" s="4">
        <v>5548</v>
      </c>
      <c r="C39" s="1">
        <v>10.26</v>
      </c>
      <c r="D39" s="1">
        <v>270.57</v>
      </c>
      <c r="E39" s="1">
        <v>5532.25</v>
      </c>
      <c r="F39" s="1">
        <v>12.41</v>
      </c>
      <c r="G39" s="1">
        <v>-213</v>
      </c>
    </row>
    <row r="40" spans="2:7" x14ac:dyDescent="0.25">
      <c r="B40" s="4">
        <v>5720</v>
      </c>
      <c r="C40" s="1">
        <v>9.76</v>
      </c>
      <c r="D40" s="1">
        <v>268.16000000000003</v>
      </c>
      <c r="E40" s="1">
        <v>5701.63</v>
      </c>
      <c r="F40" s="1">
        <v>12.1</v>
      </c>
      <c r="G40" s="1">
        <v>-242.89</v>
      </c>
    </row>
    <row r="41" spans="2:7" x14ac:dyDescent="0.25">
      <c r="B41" s="4">
        <v>5891</v>
      </c>
      <c r="C41" s="1">
        <v>10.54</v>
      </c>
      <c r="D41" s="1">
        <v>268.18</v>
      </c>
      <c r="E41" s="1">
        <v>5869.95</v>
      </c>
      <c r="F41" s="1">
        <v>11.14</v>
      </c>
      <c r="G41" s="1">
        <v>-273.01</v>
      </c>
    </row>
    <row r="42" spans="2:7" x14ac:dyDescent="0.25">
      <c r="B42" s="4">
        <v>6062</v>
      </c>
      <c r="C42" s="1">
        <v>9.01</v>
      </c>
      <c r="D42" s="1">
        <v>268.83</v>
      </c>
      <c r="E42" s="1">
        <v>6038.47</v>
      </c>
      <c r="F42" s="1">
        <v>10.37</v>
      </c>
      <c r="G42" s="1">
        <v>-302.02999999999997</v>
      </c>
    </row>
    <row r="43" spans="2:7" x14ac:dyDescent="0.25">
      <c r="B43" s="4">
        <v>6234</v>
      </c>
      <c r="C43" s="1">
        <v>5.98</v>
      </c>
      <c r="D43" s="1">
        <v>268.52999999999997</v>
      </c>
      <c r="E43" s="1">
        <v>6208.98</v>
      </c>
      <c r="F43" s="1">
        <v>9.86</v>
      </c>
      <c r="G43" s="1">
        <v>-324.45999999999998</v>
      </c>
    </row>
    <row r="44" spans="2:7" x14ac:dyDescent="0.25">
      <c r="B44" s="4">
        <v>6405</v>
      </c>
      <c r="C44" s="1">
        <v>3.45</v>
      </c>
      <c r="D44" s="1">
        <v>270.45999999999998</v>
      </c>
      <c r="E44" s="1">
        <v>6379.38</v>
      </c>
      <c r="F44" s="1">
        <v>9.67</v>
      </c>
      <c r="G44" s="1">
        <v>-338.51</v>
      </c>
    </row>
    <row r="45" spans="2:7" x14ac:dyDescent="0.25">
      <c r="B45" s="4">
        <v>6576</v>
      </c>
      <c r="C45" s="1">
        <v>0.98</v>
      </c>
      <c r="D45" s="1">
        <v>269.08</v>
      </c>
      <c r="E45" s="1">
        <v>6550.24</v>
      </c>
      <c r="F45" s="1">
        <v>9.69</v>
      </c>
      <c r="G45" s="1">
        <v>-345.12</v>
      </c>
    </row>
    <row r="46" spans="2:7" x14ac:dyDescent="0.25">
      <c r="B46" s="4">
        <v>6747</v>
      </c>
      <c r="C46" s="1">
        <v>0.68</v>
      </c>
      <c r="D46" s="1">
        <v>104.05</v>
      </c>
      <c r="E46" s="1">
        <v>6721.24</v>
      </c>
      <c r="F46" s="1">
        <v>9.42</v>
      </c>
      <c r="G46" s="1">
        <v>-345.6</v>
      </c>
    </row>
    <row r="47" spans="2:7" x14ac:dyDescent="0.25">
      <c r="B47" s="4">
        <v>6919</v>
      </c>
      <c r="C47" s="1">
        <v>0.4</v>
      </c>
      <c r="D47" s="1">
        <v>89.45</v>
      </c>
      <c r="E47" s="1">
        <v>6893.23</v>
      </c>
      <c r="F47" s="1">
        <v>9.18</v>
      </c>
      <c r="G47" s="1">
        <v>-344</v>
      </c>
    </row>
    <row r="48" spans="2:7" x14ac:dyDescent="0.25">
      <c r="B48" s="4">
        <v>6961</v>
      </c>
      <c r="C48" s="1">
        <v>1.05</v>
      </c>
      <c r="D48" s="1">
        <v>149.99</v>
      </c>
      <c r="E48" s="1">
        <v>6935.23</v>
      </c>
      <c r="F48" s="1">
        <v>8.85</v>
      </c>
      <c r="G48" s="1">
        <v>-343.67</v>
      </c>
    </row>
    <row r="49" spans="2:7" x14ac:dyDescent="0.25">
      <c r="B49" s="4">
        <v>7004</v>
      </c>
      <c r="C49" s="1">
        <v>3.3</v>
      </c>
      <c r="D49" s="1">
        <v>167.73</v>
      </c>
      <c r="E49" s="1">
        <v>6978.19</v>
      </c>
      <c r="F49" s="1">
        <v>7.3</v>
      </c>
      <c r="G49" s="1">
        <v>-343.21</v>
      </c>
    </row>
    <row r="50" spans="2:7" x14ac:dyDescent="0.25">
      <c r="B50" s="4">
        <v>7047</v>
      </c>
      <c r="C50" s="1">
        <v>6.2</v>
      </c>
      <c r="D50" s="1">
        <v>175.81</v>
      </c>
      <c r="E50" s="1">
        <v>7021.04</v>
      </c>
      <c r="F50" s="1">
        <v>3.77</v>
      </c>
      <c r="G50" s="1">
        <v>-342.77</v>
      </c>
    </row>
    <row r="51" spans="2:7" x14ac:dyDescent="0.25">
      <c r="B51" s="4">
        <v>7090</v>
      </c>
      <c r="C51" s="1">
        <v>9.6999999999999993</v>
      </c>
      <c r="D51" s="1">
        <v>177.24</v>
      </c>
      <c r="E51" s="1">
        <v>7063.62</v>
      </c>
      <c r="F51" s="1">
        <v>-2.16</v>
      </c>
      <c r="G51" s="1">
        <v>-342.43</v>
      </c>
    </row>
    <row r="52" spans="2:7" x14ac:dyDescent="0.25">
      <c r="B52" s="4">
        <v>7133</v>
      </c>
      <c r="C52" s="1">
        <v>13.72</v>
      </c>
      <c r="D52" s="1">
        <v>174.42</v>
      </c>
      <c r="E52" s="1">
        <v>7105.72</v>
      </c>
      <c r="F52" s="1">
        <v>-10.86</v>
      </c>
      <c r="G52" s="1">
        <v>-341.76</v>
      </c>
    </row>
    <row r="53" spans="2:7" x14ac:dyDescent="0.25">
      <c r="B53" s="4">
        <v>7176</v>
      </c>
      <c r="C53" s="1">
        <v>17.260000000000002</v>
      </c>
      <c r="D53" s="1">
        <v>174.77</v>
      </c>
      <c r="E53" s="1">
        <v>7147.15</v>
      </c>
      <c r="F53" s="1">
        <v>-22.29</v>
      </c>
      <c r="G53" s="1">
        <v>-340.68</v>
      </c>
    </row>
    <row r="54" spans="2:7" x14ac:dyDescent="0.25">
      <c r="B54" s="4">
        <v>7218</v>
      </c>
      <c r="C54" s="1">
        <v>21.22</v>
      </c>
      <c r="D54" s="1">
        <v>174.69</v>
      </c>
      <c r="E54" s="1">
        <v>7186.8</v>
      </c>
      <c r="F54" s="1">
        <v>-36.07</v>
      </c>
      <c r="G54" s="1">
        <v>-339.41</v>
      </c>
    </row>
    <row r="55" spans="2:7" x14ac:dyDescent="0.25">
      <c r="B55" s="4">
        <v>7261</v>
      </c>
      <c r="C55" s="1">
        <v>24.82</v>
      </c>
      <c r="D55" s="1">
        <v>176.85</v>
      </c>
      <c r="E55" s="1">
        <v>7226.37</v>
      </c>
      <c r="F55" s="1">
        <v>-52.84</v>
      </c>
      <c r="G55" s="1">
        <v>-338.19</v>
      </c>
    </row>
    <row r="56" spans="2:7" x14ac:dyDescent="0.25">
      <c r="B56" s="4">
        <v>7303</v>
      </c>
      <c r="C56" s="1">
        <v>29.31</v>
      </c>
      <c r="D56" s="1">
        <v>178.82</v>
      </c>
      <c r="E56" s="1">
        <v>7263.76</v>
      </c>
      <c r="F56" s="1">
        <v>-71.930000000000007</v>
      </c>
      <c r="G56" s="1">
        <v>-337.5</v>
      </c>
    </row>
    <row r="57" spans="2:7" x14ac:dyDescent="0.25">
      <c r="B57" s="4">
        <v>7346</v>
      </c>
      <c r="C57" s="1">
        <v>33.33</v>
      </c>
      <c r="D57" s="1">
        <v>178.86</v>
      </c>
      <c r="E57" s="1">
        <v>7300.48</v>
      </c>
      <c r="F57" s="1">
        <v>-94.27</v>
      </c>
      <c r="G57" s="1">
        <v>-337.04</v>
      </c>
    </row>
    <row r="58" spans="2:7" x14ac:dyDescent="0.25">
      <c r="B58" s="4">
        <v>7389</v>
      </c>
      <c r="C58" s="1">
        <v>38.32</v>
      </c>
      <c r="D58" s="1">
        <v>179.9</v>
      </c>
      <c r="E58" s="1">
        <v>7335.34</v>
      </c>
      <c r="F58" s="1">
        <v>-119.43</v>
      </c>
      <c r="G58" s="1">
        <v>-336.79</v>
      </c>
    </row>
    <row r="59" spans="2:7" x14ac:dyDescent="0.25">
      <c r="B59" s="4">
        <v>7432</v>
      </c>
      <c r="C59" s="1">
        <v>42.69</v>
      </c>
      <c r="D59" s="1">
        <v>179.9</v>
      </c>
      <c r="E59" s="1">
        <v>7368.03</v>
      </c>
      <c r="F59" s="1">
        <v>-147.35</v>
      </c>
      <c r="G59" s="1">
        <v>-336.74</v>
      </c>
    </row>
    <row r="60" spans="2:7" x14ac:dyDescent="0.25">
      <c r="B60" s="4">
        <v>7475</v>
      </c>
      <c r="C60" s="1">
        <v>48.21</v>
      </c>
      <c r="D60" s="1">
        <v>179.73</v>
      </c>
      <c r="E60" s="1">
        <v>7398.18</v>
      </c>
      <c r="F60" s="1">
        <v>-177.98</v>
      </c>
      <c r="G60" s="1">
        <v>-336.64</v>
      </c>
    </row>
    <row r="61" spans="2:7" x14ac:dyDescent="0.25">
      <c r="B61" s="4">
        <v>7518</v>
      </c>
      <c r="C61" s="1">
        <v>52.77</v>
      </c>
      <c r="D61" s="1">
        <v>179.75</v>
      </c>
      <c r="E61" s="1">
        <v>7425.53</v>
      </c>
      <c r="F61" s="1">
        <v>-211.15</v>
      </c>
      <c r="G61" s="1">
        <v>-336.48</v>
      </c>
    </row>
    <row r="62" spans="2:7" x14ac:dyDescent="0.25">
      <c r="B62" s="4">
        <v>7561</v>
      </c>
      <c r="C62" s="1">
        <v>57.53</v>
      </c>
      <c r="D62" s="1">
        <v>179.64</v>
      </c>
      <c r="E62" s="1">
        <v>7450.09</v>
      </c>
      <c r="F62" s="1">
        <v>-246.43</v>
      </c>
      <c r="G62" s="1">
        <v>-336.3</v>
      </c>
    </row>
    <row r="63" spans="2:7" x14ac:dyDescent="0.25">
      <c r="B63" s="4">
        <v>7604</v>
      </c>
      <c r="C63" s="1">
        <v>61.61</v>
      </c>
      <c r="D63" s="1">
        <v>179.83</v>
      </c>
      <c r="E63" s="1">
        <v>7471.87</v>
      </c>
      <c r="F63" s="1">
        <v>-283.49</v>
      </c>
      <c r="G63" s="1">
        <v>-336.13</v>
      </c>
    </row>
    <row r="64" spans="2:7" x14ac:dyDescent="0.25">
      <c r="B64" s="4">
        <v>7647</v>
      </c>
      <c r="C64" s="1">
        <v>64.510000000000005</v>
      </c>
      <c r="D64" s="1">
        <v>179.93</v>
      </c>
      <c r="E64" s="1">
        <v>7491.35</v>
      </c>
      <c r="F64" s="1">
        <v>-321.82</v>
      </c>
      <c r="G64" s="1">
        <v>-336.05</v>
      </c>
    </row>
    <row r="65" spans="2:7" x14ac:dyDescent="0.25">
      <c r="B65" s="4">
        <v>7690</v>
      </c>
      <c r="C65" s="1">
        <v>68.64</v>
      </c>
      <c r="D65" s="1">
        <v>180.47</v>
      </c>
      <c r="E65" s="1">
        <v>7508.44</v>
      </c>
      <c r="F65" s="1">
        <v>-361.27</v>
      </c>
      <c r="G65" s="1">
        <v>-336.19</v>
      </c>
    </row>
    <row r="66" spans="2:7" x14ac:dyDescent="0.25">
      <c r="B66" s="4">
        <v>7732</v>
      </c>
      <c r="C66" s="1">
        <v>71.760000000000005</v>
      </c>
      <c r="D66" s="1">
        <v>181.23</v>
      </c>
      <c r="E66" s="1">
        <v>7522.66</v>
      </c>
      <c r="F66" s="1">
        <v>-400.78</v>
      </c>
      <c r="G66" s="1">
        <v>-336.78</v>
      </c>
    </row>
    <row r="67" spans="2:7" x14ac:dyDescent="0.25">
      <c r="B67" s="4">
        <v>7775</v>
      </c>
      <c r="C67" s="1">
        <v>75.099999999999994</v>
      </c>
      <c r="D67" s="1">
        <v>181.52</v>
      </c>
      <c r="E67" s="1">
        <v>7534.93</v>
      </c>
      <c r="F67" s="1">
        <v>-441.97</v>
      </c>
      <c r="G67" s="1">
        <v>-337.77</v>
      </c>
    </row>
    <row r="68" spans="2:7" x14ac:dyDescent="0.25">
      <c r="B68" s="4">
        <v>7818</v>
      </c>
      <c r="C68" s="1">
        <v>77.989999999999995</v>
      </c>
      <c r="D68" s="1">
        <v>181.14</v>
      </c>
      <c r="E68" s="1">
        <v>7544.93</v>
      </c>
      <c r="F68" s="1">
        <v>-483.78</v>
      </c>
      <c r="G68" s="1">
        <v>-338.73</v>
      </c>
    </row>
    <row r="69" spans="2:7" x14ac:dyDescent="0.25">
      <c r="B69" s="4">
        <v>7861</v>
      </c>
      <c r="C69" s="1">
        <v>81.96</v>
      </c>
      <c r="D69" s="1">
        <v>181.25</v>
      </c>
      <c r="E69" s="1">
        <v>7552.41</v>
      </c>
      <c r="F69" s="1">
        <v>-526.1</v>
      </c>
      <c r="G69" s="1">
        <v>-339.62</v>
      </c>
    </row>
    <row r="70" spans="2:7" x14ac:dyDescent="0.25">
      <c r="B70" s="4">
        <v>7916</v>
      </c>
      <c r="C70" s="1">
        <v>87.19</v>
      </c>
      <c r="D70" s="1">
        <v>181.29</v>
      </c>
      <c r="E70" s="1">
        <v>7557.61</v>
      </c>
      <c r="F70" s="1">
        <v>-580.83000000000004</v>
      </c>
      <c r="G70" s="1">
        <v>-340.83</v>
      </c>
    </row>
    <row r="71" spans="2:7" x14ac:dyDescent="0.25">
      <c r="B71" s="4">
        <v>8035</v>
      </c>
      <c r="C71" s="1">
        <v>88.61</v>
      </c>
      <c r="D71" s="1">
        <v>180.87</v>
      </c>
      <c r="E71" s="1">
        <v>7561.97</v>
      </c>
      <c r="F71" s="1">
        <v>-699.72</v>
      </c>
      <c r="G71" s="1">
        <v>-343.07</v>
      </c>
    </row>
    <row r="72" spans="2:7" x14ac:dyDescent="0.25">
      <c r="B72" s="4">
        <v>8206</v>
      </c>
      <c r="C72" s="1">
        <v>90.62</v>
      </c>
      <c r="D72" s="1">
        <v>179.42</v>
      </c>
      <c r="E72" s="1">
        <v>7563.12</v>
      </c>
      <c r="F72" s="1">
        <v>-870.7</v>
      </c>
      <c r="G72" s="1">
        <v>-343.5</v>
      </c>
    </row>
    <row r="73" spans="2:7" x14ac:dyDescent="0.25">
      <c r="B73" s="4">
        <v>8377</v>
      </c>
      <c r="C73" s="1">
        <v>90.59</v>
      </c>
      <c r="D73" s="1">
        <v>177.92</v>
      </c>
      <c r="E73" s="1">
        <v>7561.32</v>
      </c>
      <c r="F73" s="1">
        <v>-1041.6400000000001</v>
      </c>
      <c r="G73" s="1">
        <v>-339.54</v>
      </c>
    </row>
    <row r="74" spans="2:7" x14ac:dyDescent="0.25">
      <c r="B74" s="4">
        <v>8549</v>
      </c>
      <c r="C74" s="1">
        <v>88.03</v>
      </c>
      <c r="D74" s="1">
        <v>177.16</v>
      </c>
      <c r="E74" s="1">
        <v>7563.39</v>
      </c>
      <c r="F74" s="1">
        <v>-1213.46</v>
      </c>
      <c r="G74" s="1">
        <v>-332.16</v>
      </c>
    </row>
    <row r="75" spans="2:7" x14ac:dyDescent="0.25">
      <c r="B75" s="4">
        <v>8720</v>
      </c>
      <c r="C75" s="1">
        <v>90.95</v>
      </c>
      <c r="D75" s="1">
        <v>179.36</v>
      </c>
      <c r="E75" s="1">
        <v>7564.91</v>
      </c>
      <c r="F75" s="1">
        <v>-1384.34</v>
      </c>
      <c r="G75" s="1">
        <v>-326.95999999999998</v>
      </c>
    </row>
    <row r="76" spans="2:7" x14ac:dyDescent="0.25">
      <c r="B76" s="4">
        <v>8891</v>
      </c>
      <c r="C76" s="1">
        <v>91.41</v>
      </c>
      <c r="D76" s="1">
        <v>182.22</v>
      </c>
      <c r="E76" s="1">
        <v>7561.39</v>
      </c>
      <c r="F76" s="1">
        <v>-1555.27</v>
      </c>
      <c r="G76" s="1">
        <v>-329.32</v>
      </c>
    </row>
    <row r="77" spans="2:7" x14ac:dyDescent="0.25">
      <c r="B77" s="4">
        <v>9062</v>
      </c>
      <c r="C77" s="1">
        <v>89.91</v>
      </c>
      <c r="D77" s="1">
        <v>182.34</v>
      </c>
      <c r="E77" s="1">
        <v>7559.42</v>
      </c>
      <c r="F77" s="1">
        <v>-1726.12</v>
      </c>
      <c r="G77" s="1">
        <v>-336.12</v>
      </c>
    </row>
    <row r="78" spans="2:7" x14ac:dyDescent="0.25">
      <c r="B78" s="4">
        <v>9233</v>
      </c>
      <c r="C78" s="1">
        <v>93.08</v>
      </c>
      <c r="D78" s="1">
        <v>182.78</v>
      </c>
      <c r="E78" s="1">
        <v>7554.96</v>
      </c>
      <c r="F78" s="1">
        <v>-1896.87</v>
      </c>
      <c r="G78" s="1">
        <v>-343.76</v>
      </c>
    </row>
    <row r="79" spans="2:7" x14ac:dyDescent="0.25">
      <c r="B79" s="4">
        <v>9405</v>
      </c>
      <c r="C79" s="1">
        <v>89.57</v>
      </c>
      <c r="D79" s="1">
        <v>180.98</v>
      </c>
      <c r="E79" s="1">
        <v>7550.98</v>
      </c>
      <c r="F79" s="1">
        <v>-2068.6999999999998</v>
      </c>
      <c r="G79" s="1">
        <v>-349.4</v>
      </c>
    </row>
    <row r="80" spans="2:7" x14ac:dyDescent="0.25">
      <c r="B80" s="4">
        <v>9575</v>
      </c>
      <c r="C80" s="1">
        <v>88.67</v>
      </c>
      <c r="D80" s="1">
        <v>179.91</v>
      </c>
      <c r="E80" s="1">
        <v>7553.59</v>
      </c>
      <c r="F80" s="1">
        <v>-2238.67</v>
      </c>
      <c r="G80" s="1">
        <v>-350.72</v>
      </c>
    </row>
    <row r="81" spans="2:7" x14ac:dyDescent="0.25">
      <c r="B81" s="4">
        <v>9758</v>
      </c>
      <c r="C81" s="1">
        <v>89.6</v>
      </c>
      <c r="D81" s="1">
        <v>179.62</v>
      </c>
      <c r="E81" s="1">
        <v>7556.35</v>
      </c>
      <c r="F81" s="1">
        <v>-2421.64</v>
      </c>
      <c r="G81" s="1">
        <v>-349.97</v>
      </c>
    </row>
    <row r="82" spans="2:7" x14ac:dyDescent="0.25">
      <c r="B82" s="4">
        <v>9941</v>
      </c>
      <c r="C82" s="1">
        <v>88.49</v>
      </c>
      <c r="D82" s="1">
        <v>177.58</v>
      </c>
      <c r="E82" s="1">
        <v>7559.4</v>
      </c>
      <c r="F82" s="1">
        <v>-2604.5500000000002</v>
      </c>
      <c r="G82" s="1">
        <v>-345.5</v>
      </c>
    </row>
    <row r="83" spans="2:7" x14ac:dyDescent="0.25">
      <c r="B83" s="4">
        <v>10125</v>
      </c>
      <c r="C83" s="1">
        <v>90.12</v>
      </c>
      <c r="D83" s="1">
        <v>178.98</v>
      </c>
      <c r="E83" s="1">
        <v>7561.63</v>
      </c>
      <c r="F83" s="1">
        <v>-2788.44</v>
      </c>
      <c r="G83" s="1">
        <v>-339.97</v>
      </c>
    </row>
    <row r="84" spans="2:7" x14ac:dyDescent="0.25">
      <c r="B84" s="4">
        <v>10308</v>
      </c>
      <c r="C84" s="1">
        <v>90.25</v>
      </c>
      <c r="D84" s="1">
        <v>176.57</v>
      </c>
      <c r="E84" s="1">
        <v>7561.04</v>
      </c>
      <c r="F84" s="1">
        <v>-2971.29</v>
      </c>
      <c r="G84" s="1">
        <v>-332.87</v>
      </c>
    </row>
    <row r="85" spans="2:7" x14ac:dyDescent="0.25">
      <c r="B85" s="4">
        <v>10491</v>
      </c>
      <c r="C85" s="1">
        <v>90.25</v>
      </c>
      <c r="D85" s="1">
        <v>179.34</v>
      </c>
      <c r="E85" s="1">
        <v>7560.25</v>
      </c>
      <c r="F85" s="1">
        <v>-3154.15</v>
      </c>
      <c r="G85" s="1">
        <v>-326.33999999999997</v>
      </c>
    </row>
    <row r="86" spans="2:7" x14ac:dyDescent="0.25">
      <c r="B86" s="4">
        <v>10673</v>
      </c>
      <c r="C86" s="1">
        <v>90</v>
      </c>
      <c r="D86" s="1">
        <v>180.12</v>
      </c>
      <c r="E86" s="1">
        <v>7559.85</v>
      </c>
      <c r="F86" s="1">
        <v>-3336.15</v>
      </c>
      <c r="G86" s="1">
        <v>-325.48</v>
      </c>
    </row>
    <row r="87" spans="2:7" x14ac:dyDescent="0.25">
      <c r="B87" s="4">
        <v>10855</v>
      </c>
      <c r="C87" s="1">
        <v>89.72</v>
      </c>
      <c r="D87" s="1">
        <v>179.75</v>
      </c>
      <c r="E87" s="1">
        <v>7560.29</v>
      </c>
      <c r="F87" s="1">
        <v>-3518.15</v>
      </c>
      <c r="G87" s="1">
        <v>-325.27999999999997</v>
      </c>
    </row>
    <row r="88" spans="2:7" x14ac:dyDescent="0.25">
      <c r="B88" s="4">
        <v>11038</v>
      </c>
      <c r="C88" s="1">
        <v>89.85</v>
      </c>
      <c r="D88" s="1">
        <v>180.41</v>
      </c>
      <c r="E88" s="1">
        <v>7560.98</v>
      </c>
      <c r="F88" s="1">
        <v>-3701.15</v>
      </c>
      <c r="G88" s="1">
        <v>-325.52999999999997</v>
      </c>
    </row>
    <row r="89" spans="2:7" x14ac:dyDescent="0.25">
      <c r="B89" s="4">
        <v>11215</v>
      </c>
      <c r="C89" s="1">
        <v>90.12</v>
      </c>
      <c r="D89" s="1">
        <v>178.27</v>
      </c>
      <c r="E89" s="1">
        <v>7561.03</v>
      </c>
      <c r="F89" s="1">
        <v>-3878.12</v>
      </c>
      <c r="G89" s="1">
        <v>-323.49</v>
      </c>
    </row>
    <row r="90" spans="2:7" x14ac:dyDescent="0.25">
      <c r="B90" s="4">
        <v>11386</v>
      </c>
      <c r="C90" s="1">
        <v>90.62</v>
      </c>
      <c r="D90" s="1">
        <v>179.55</v>
      </c>
      <c r="E90" s="1">
        <v>7559.92</v>
      </c>
      <c r="F90" s="1">
        <v>-4049.09</v>
      </c>
      <c r="G90" s="1">
        <v>-320.24</v>
      </c>
    </row>
    <row r="91" spans="2:7" x14ac:dyDescent="0.25">
      <c r="B91" s="4">
        <v>11557</v>
      </c>
      <c r="C91" s="1">
        <v>89.29</v>
      </c>
      <c r="D91" s="1">
        <v>183.8</v>
      </c>
      <c r="E91" s="1">
        <v>7560.06</v>
      </c>
      <c r="F91" s="1">
        <v>-4219.97</v>
      </c>
      <c r="G91" s="1">
        <v>-325.24</v>
      </c>
    </row>
    <row r="92" spans="2:7" x14ac:dyDescent="0.25">
      <c r="B92" s="4">
        <v>11729</v>
      </c>
      <c r="C92" s="1">
        <v>90.06</v>
      </c>
      <c r="D92" s="1">
        <v>183.71</v>
      </c>
      <c r="E92" s="1">
        <v>7561.03</v>
      </c>
      <c r="F92" s="1">
        <v>-4391.6000000000004</v>
      </c>
      <c r="G92" s="1">
        <v>-336.5</v>
      </c>
    </row>
    <row r="93" spans="2:7" x14ac:dyDescent="0.25">
      <c r="B93" s="4">
        <v>11900</v>
      </c>
      <c r="C93" s="1">
        <v>90.46</v>
      </c>
      <c r="D93" s="1">
        <v>180.81</v>
      </c>
      <c r="E93" s="1">
        <v>7560.26</v>
      </c>
      <c r="F93" s="1">
        <v>-4562.4399999999996</v>
      </c>
      <c r="G93" s="1">
        <v>-343.24</v>
      </c>
    </row>
    <row r="94" spans="2:7" x14ac:dyDescent="0.25">
      <c r="B94" s="4">
        <v>12071</v>
      </c>
      <c r="C94" s="1">
        <v>89.57</v>
      </c>
      <c r="D94" s="1">
        <v>180.13</v>
      </c>
      <c r="E94" s="1">
        <v>7560.21</v>
      </c>
      <c r="F94" s="1">
        <v>-4733.43</v>
      </c>
      <c r="G94" s="1">
        <v>-344.65</v>
      </c>
    </row>
    <row r="95" spans="2:7" x14ac:dyDescent="0.25">
      <c r="B95" s="4">
        <v>12243</v>
      </c>
      <c r="C95" s="1">
        <v>89.51</v>
      </c>
      <c r="D95" s="1">
        <v>181.09</v>
      </c>
      <c r="E95" s="1">
        <v>7561.59</v>
      </c>
      <c r="F95" s="1">
        <v>-4905.42</v>
      </c>
      <c r="G95" s="1">
        <v>-346.48</v>
      </c>
    </row>
    <row r="96" spans="2:7" x14ac:dyDescent="0.25">
      <c r="B96" s="4">
        <v>12414</v>
      </c>
      <c r="C96" s="1">
        <v>90.62</v>
      </c>
      <c r="D96" s="1">
        <v>179.84</v>
      </c>
      <c r="E96" s="1">
        <v>7561.4</v>
      </c>
      <c r="F96" s="1">
        <v>-5076.3999999999996</v>
      </c>
      <c r="G96" s="1">
        <v>-347.87</v>
      </c>
    </row>
    <row r="97" spans="2:7" x14ac:dyDescent="0.25">
      <c r="B97" s="4">
        <v>12585</v>
      </c>
      <c r="C97" s="1">
        <v>90.43</v>
      </c>
      <c r="D97" s="1">
        <v>180.54</v>
      </c>
      <c r="E97" s="1">
        <v>7559.83</v>
      </c>
      <c r="F97" s="1">
        <v>-5247.4</v>
      </c>
      <c r="G97" s="1">
        <v>-348.43</v>
      </c>
    </row>
    <row r="98" spans="2:7" x14ac:dyDescent="0.25">
      <c r="B98" s="4">
        <v>12757</v>
      </c>
      <c r="C98" s="1">
        <v>89.85</v>
      </c>
      <c r="D98" s="1">
        <v>178.98</v>
      </c>
      <c r="E98" s="1">
        <v>7559.41</v>
      </c>
      <c r="F98" s="1">
        <v>-5419.39</v>
      </c>
      <c r="G98" s="1">
        <v>-347.71</v>
      </c>
    </row>
    <row r="99" spans="2:7" x14ac:dyDescent="0.25">
      <c r="B99" s="4">
        <v>12928</v>
      </c>
      <c r="C99" s="1">
        <v>89.23</v>
      </c>
      <c r="D99" s="1">
        <v>179.99</v>
      </c>
      <c r="E99" s="1">
        <v>7560.78</v>
      </c>
      <c r="F99" s="1">
        <v>-5590.37</v>
      </c>
      <c r="G99" s="1">
        <v>-346.17</v>
      </c>
    </row>
    <row r="100" spans="2:7" x14ac:dyDescent="0.25">
      <c r="B100" s="4">
        <v>13099</v>
      </c>
      <c r="C100" s="1">
        <v>89.97</v>
      </c>
      <c r="D100" s="1">
        <v>179.8</v>
      </c>
      <c r="E100" s="1">
        <v>7561.98</v>
      </c>
      <c r="F100" s="1">
        <v>-5761.37</v>
      </c>
      <c r="G100" s="1">
        <v>-345.86</v>
      </c>
    </row>
    <row r="101" spans="2:7" x14ac:dyDescent="0.25">
      <c r="B101" s="4">
        <v>13271</v>
      </c>
      <c r="C101" s="1">
        <v>89.26</v>
      </c>
      <c r="D101" s="1">
        <v>179.13</v>
      </c>
      <c r="E101" s="1">
        <v>7563.13</v>
      </c>
      <c r="F101" s="1">
        <v>-5933.35</v>
      </c>
      <c r="G101" s="1">
        <v>-344.26</v>
      </c>
    </row>
    <row r="102" spans="2:7" x14ac:dyDescent="0.25">
      <c r="B102" s="4">
        <v>13442</v>
      </c>
      <c r="C102" s="1">
        <v>90.59</v>
      </c>
      <c r="D102" s="1">
        <v>179.51</v>
      </c>
      <c r="E102" s="1">
        <v>7563.36</v>
      </c>
      <c r="F102" s="1">
        <v>-6104.34</v>
      </c>
      <c r="G102" s="1">
        <v>-342.23</v>
      </c>
    </row>
    <row r="103" spans="2:7" x14ac:dyDescent="0.25">
      <c r="B103" s="4">
        <v>13613</v>
      </c>
      <c r="C103" s="1">
        <v>91.42</v>
      </c>
      <c r="D103" s="1">
        <v>180.5</v>
      </c>
      <c r="E103" s="1">
        <v>7560.36</v>
      </c>
      <c r="F103" s="1">
        <v>-6275.31</v>
      </c>
      <c r="G103" s="1">
        <v>-342.24</v>
      </c>
    </row>
    <row r="104" spans="2:7" x14ac:dyDescent="0.25">
      <c r="B104" s="4">
        <v>13785</v>
      </c>
      <c r="C104" s="1">
        <v>91.11</v>
      </c>
      <c r="D104" s="1">
        <v>179.89</v>
      </c>
      <c r="E104" s="1">
        <v>7556.56</v>
      </c>
      <c r="F104" s="1">
        <v>-6447.26</v>
      </c>
      <c r="G104" s="1">
        <v>-342.83</v>
      </c>
    </row>
    <row r="105" spans="2:7" x14ac:dyDescent="0.25">
      <c r="B105" s="4">
        <v>13956</v>
      </c>
      <c r="C105" s="1">
        <v>89.13</v>
      </c>
      <c r="D105" s="1">
        <v>180.75</v>
      </c>
      <c r="E105" s="1">
        <v>7556.2</v>
      </c>
      <c r="F105" s="1">
        <v>-6618.25</v>
      </c>
      <c r="G105" s="1">
        <v>-343.78</v>
      </c>
    </row>
    <row r="106" spans="2:7" x14ac:dyDescent="0.25">
      <c r="B106" s="4">
        <v>14127</v>
      </c>
      <c r="C106" s="1">
        <v>88.8</v>
      </c>
      <c r="D106" s="1">
        <v>180.39</v>
      </c>
      <c r="E106" s="1">
        <v>7559.29</v>
      </c>
      <c r="F106" s="1">
        <v>-6789.21</v>
      </c>
      <c r="G106" s="1">
        <v>-345.48</v>
      </c>
    </row>
    <row r="107" spans="2:7" x14ac:dyDescent="0.25">
      <c r="B107" s="4">
        <v>14299</v>
      </c>
      <c r="C107" s="1">
        <v>89.57</v>
      </c>
      <c r="D107" s="1">
        <v>178.25</v>
      </c>
      <c r="E107" s="1">
        <v>7561.74</v>
      </c>
      <c r="F107" s="1">
        <v>-6961.17</v>
      </c>
      <c r="G107" s="1">
        <v>-343.44</v>
      </c>
    </row>
    <row r="108" spans="2:7" x14ac:dyDescent="0.25">
      <c r="B108" s="4">
        <v>14470</v>
      </c>
      <c r="C108" s="1">
        <v>90.25</v>
      </c>
      <c r="D108" s="1">
        <v>178.08</v>
      </c>
      <c r="E108" s="1">
        <v>7562.01</v>
      </c>
      <c r="F108" s="1">
        <v>-7132.08</v>
      </c>
      <c r="G108" s="1">
        <v>-337.97</v>
      </c>
    </row>
    <row r="109" spans="2:7" x14ac:dyDescent="0.25">
      <c r="B109" s="4">
        <v>14642</v>
      </c>
      <c r="C109" s="1">
        <v>89.2</v>
      </c>
      <c r="D109" s="1">
        <v>181.22</v>
      </c>
      <c r="E109" s="1">
        <v>7562.83</v>
      </c>
      <c r="F109" s="1">
        <v>-7304.05</v>
      </c>
      <c r="G109" s="1">
        <v>-336.91</v>
      </c>
    </row>
    <row r="110" spans="2:7" x14ac:dyDescent="0.25">
      <c r="B110" s="4">
        <v>14813</v>
      </c>
      <c r="C110" s="1">
        <v>91.76</v>
      </c>
      <c r="D110" s="1">
        <v>181.5</v>
      </c>
      <c r="E110" s="1">
        <v>7561.4</v>
      </c>
      <c r="F110" s="1">
        <v>-7474.99</v>
      </c>
      <c r="G110" s="1">
        <v>-340.97</v>
      </c>
    </row>
    <row r="111" spans="2:7" x14ac:dyDescent="0.25">
      <c r="B111" s="4">
        <v>14984</v>
      </c>
      <c r="C111" s="1">
        <v>90.46</v>
      </c>
      <c r="D111" s="1">
        <v>180.67</v>
      </c>
      <c r="E111" s="1">
        <v>7558.09</v>
      </c>
      <c r="F111" s="1">
        <v>-7645.92</v>
      </c>
      <c r="G111" s="1">
        <v>-344.21</v>
      </c>
    </row>
    <row r="112" spans="2:7" x14ac:dyDescent="0.25">
      <c r="B112" s="4">
        <v>15155</v>
      </c>
      <c r="C112" s="1">
        <v>89.57</v>
      </c>
      <c r="D112" s="1">
        <v>179.12</v>
      </c>
      <c r="E112" s="1">
        <v>7558.04</v>
      </c>
      <c r="F112" s="1">
        <v>-7816.91</v>
      </c>
      <c r="G112" s="1">
        <v>-343.9</v>
      </c>
    </row>
    <row r="113" spans="2:7" x14ac:dyDescent="0.25">
      <c r="B113" s="4">
        <v>15326</v>
      </c>
      <c r="C113" s="1">
        <v>90.31</v>
      </c>
      <c r="D113" s="1">
        <v>178.36</v>
      </c>
      <c r="E113" s="1">
        <v>7558.22</v>
      </c>
      <c r="F113" s="1">
        <v>-7987.87</v>
      </c>
      <c r="G113" s="1">
        <v>-340.14</v>
      </c>
    </row>
    <row r="114" spans="2:7" x14ac:dyDescent="0.25">
      <c r="B114" s="4">
        <v>15498</v>
      </c>
      <c r="C114" s="1">
        <v>89.45</v>
      </c>
      <c r="D114" s="1">
        <v>179.64</v>
      </c>
      <c r="E114" s="1">
        <v>7558.58</v>
      </c>
      <c r="F114" s="1">
        <v>-8159.83</v>
      </c>
      <c r="G114" s="1">
        <v>-337.13</v>
      </c>
    </row>
    <row r="115" spans="2:7" x14ac:dyDescent="0.25">
      <c r="B115" s="4">
        <v>15669</v>
      </c>
      <c r="C115" s="1">
        <v>88.61</v>
      </c>
      <c r="D115" s="1">
        <v>179.67</v>
      </c>
      <c r="E115" s="1">
        <v>7561.48</v>
      </c>
      <c r="F115" s="1">
        <v>-8330.81</v>
      </c>
      <c r="G115" s="1">
        <v>-336.1</v>
      </c>
    </row>
    <row r="116" spans="2:7" x14ac:dyDescent="0.25">
      <c r="B116" s="4">
        <v>15840</v>
      </c>
      <c r="C116" s="1">
        <v>90.65</v>
      </c>
      <c r="D116" s="1">
        <v>178.51</v>
      </c>
      <c r="E116" s="1">
        <v>7562.58</v>
      </c>
      <c r="F116" s="1">
        <v>-8501.77</v>
      </c>
      <c r="G116" s="1">
        <v>-333.39</v>
      </c>
    </row>
    <row r="117" spans="2:7" x14ac:dyDescent="0.25">
      <c r="B117" s="4">
        <v>16012</v>
      </c>
      <c r="C117" s="1">
        <v>91.82</v>
      </c>
      <c r="D117" s="1">
        <v>179.31</v>
      </c>
      <c r="E117" s="1">
        <v>7558.87</v>
      </c>
      <c r="F117" s="1">
        <v>-8673.69</v>
      </c>
      <c r="G117" s="1">
        <v>-330.12</v>
      </c>
    </row>
    <row r="118" spans="2:7" x14ac:dyDescent="0.25">
      <c r="B118" s="4">
        <v>16183</v>
      </c>
      <c r="C118" s="1">
        <v>89.32</v>
      </c>
      <c r="D118" s="1">
        <v>180.5</v>
      </c>
      <c r="E118" s="1">
        <v>7557.17</v>
      </c>
      <c r="F118" s="1">
        <v>-8844.67</v>
      </c>
      <c r="G118" s="1">
        <v>-329.83</v>
      </c>
    </row>
    <row r="119" spans="2:7" x14ac:dyDescent="0.25">
      <c r="B119" s="4">
        <v>16354</v>
      </c>
      <c r="C119" s="1">
        <v>89.2</v>
      </c>
      <c r="D119" s="1">
        <v>179.53</v>
      </c>
      <c r="E119" s="1">
        <v>7559.38</v>
      </c>
      <c r="F119" s="1">
        <v>-9015.65</v>
      </c>
      <c r="G119" s="1">
        <v>-329.88</v>
      </c>
    </row>
    <row r="120" spans="2:7" x14ac:dyDescent="0.25">
      <c r="B120" s="4">
        <v>16526</v>
      </c>
      <c r="C120" s="1">
        <v>90.19</v>
      </c>
      <c r="D120" s="1">
        <v>178.77</v>
      </c>
      <c r="E120" s="1">
        <v>7560.3</v>
      </c>
      <c r="F120" s="1">
        <v>-9187.6299999999992</v>
      </c>
      <c r="G120" s="1">
        <v>-327.33</v>
      </c>
    </row>
    <row r="121" spans="2:7" x14ac:dyDescent="0.25">
      <c r="B121" s="4">
        <v>16662</v>
      </c>
      <c r="C121" s="1">
        <v>90.52</v>
      </c>
      <c r="D121" s="1">
        <v>177.85</v>
      </c>
      <c r="E121" s="1">
        <v>7559.45</v>
      </c>
      <c r="F121" s="1">
        <v>-9323.56</v>
      </c>
      <c r="G121" s="1">
        <v>-323.32</v>
      </c>
    </row>
    <row r="122" spans="2:7" x14ac:dyDescent="0.25">
      <c r="B122" s="5">
        <v>16708</v>
      </c>
      <c r="C122" s="6">
        <v>90.52</v>
      </c>
      <c r="D122" s="17">
        <v>177.85</v>
      </c>
      <c r="E122" s="5">
        <v>7559.04</v>
      </c>
      <c r="F122" s="5">
        <v>-9369.5300000000007</v>
      </c>
      <c r="G122" s="5">
        <v>-321.58999999999997</v>
      </c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2014-01-20T20:02:03Z</dcterms:modified>
</cp:coreProperties>
</file>