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<sst xmlns="http://schemas.openxmlformats.org/spreadsheetml/2006/main" count="42" uniqueCount="38">
  <si>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</si>
  <si>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</si>
  <si>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</si>
  <si>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</si>
  <si>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</si>
  <si>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</si>
  <si>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</si>
  <si>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</si>
  <si>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</si>
  <si>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</si>
  <si>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</si>
  <si>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</si>
  <si>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</si>
  <si>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</si>
  <si>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</si>
  <si>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</si>
  <si>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</si>
  <si>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</si>
  <si>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</si>
  <si>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</si>
  <si>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</si>
  <si>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</si>
  <si>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</si>
  <si>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</si>
  <si>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</si>
  <si>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</si>
  <si>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</si>
  <si>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</si>
  <si>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</si>
  <si>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</si>
  <si>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</si>
  <si>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</si>
  <si>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</si>
  <si>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</si>
  <si>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</si>
  <si>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 xml:space="preserve">05-123-38406 </t>
  </si>
  <si>
    <t>BADDING 27N-26HZ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</si>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</sst>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67.959999999999994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67.959999999999994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0.44</v>
      </c>
      <c r="D4" s="18">
        <v>67.959999999999994</v>
      </c>
      <c r="E4" s="5">
        <v>117</v>
      </c>
      <c r="F4" s="5">
        <v>0.14000000000000001</v>
      </c>
      <c r="G4" s="5">
        <v>0.36</v>
      </c>
    </row>
    <row r="5" spans="1:11" ht="15.75" thickBot="1" x14ac:dyDescent="0.3">
      <c r="A5" s="14">
        <v>47120</v>
      </c>
      <c r="B5" s="5">
        <v>217</v>
      </c>
      <c r="C5" s="6">
        <v>1.04</v>
      </c>
      <c r="D5" s="18">
        <v>73.930000000000007</v>
      </c>
      <c r="E5" s="5">
        <v>216.99</v>
      </c>
      <c r="F5" s="5">
        <v>0.54</v>
      </c>
      <c r="G5" s="5">
        <v>1.58</v>
      </c>
    </row>
    <row r="6" spans="1:11" ht="15.75" thickBot="1" x14ac:dyDescent="0.3">
      <c r="A6" s="11" t="s">
        <v>9</v>
      </c>
      <c r="B6" s="5">
        <v>317</v>
      </c>
      <c r="C6" s="6">
        <v>1.27</v>
      </c>
      <c r="D6" s="5">
        <v>64.790000000000006</v>
      </c>
      <c r="E6" s="5">
        <v>316.97000000000003</v>
      </c>
      <c r="F6" s="5">
        <v>1.26</v>
      </c>
      <c r="G6" s="5">
        <v>3.46</v>
      </c>
    </row>
    <row r="7" spans="1:11" ht="15.75" thickBot="1" x14ac:dyDescent="0.3">
      <c r="A7" s="15" t="s">
        <v>36</v>
      </c>
      <c r="B7" s="5">
        <v>417</v>
      </c>
      <c r="C7" s="6">
        <v>1.43</v>
      </c>
      <c r="D7" s="5">
        <v>68.739999999999995</v>
      </c>
      <c r="E7" s="5">
        <v>416.94</v>
      </c>
      <c r="F7" s="5">
        <v>2.19</v>
      </c>
      <c r="G7" s="5">
        <v>5.62</v>
      </c>
    </row>
    <row r="8" spans="1:11" ht="15.75" thickBot="1" x14ac:dyDescent="0.3">
      <c r="A8" s="22" t="s">
        <v>12</v>
      </c>
      <c r="B8" s="5">
        <v>517</v>
      </c>
      <c r="C8" s="6">
        <v>1.44</v>
      </c>
      <c r="D8" s="5">
        <v>65.66</v>
      </c>
      <c r="E8" s="5">
        <v>516.91</v>
      </c>
      <c r="F8" s="5">
        <v>3.16</v>
      </c>
      <c r="G8" s="5">
        <v>7.93</v>
      </c>
    </row>
    <row r="9" spans="1:11" ht="15.75" thickBot="1" x14ac:dyDescent="0.3">
      <c r="A9" s="15" t="s">
        <v>35</v>
      </c>
      <c r="B9" s="5">
        <v>617</v>
      </c>
      <c r="C9" s="6">
        <v>1.59</v>
      </c>
      <c r="D9" s="5">
        <v>59.19</v>
      </c>
      <c r="E9" s="5">
        <v>616.88</v>
      </c>
      <c r="F9" s="5">
        <v>4.3899999999999997</v>
      </c>
      <c r="G9" s="5">
        <v>10.27</v>
      </c>
    </row>
    <row r="10" spans="1:11" ht="15.75" thickBot="1" x14ac:dyDescent="0.3">
      <c r="A10" s="16" t="s">
        <v>11</v>
      </c>
      <c r="B10" s="5">
        <v>717</v>
      </c>
      <c r="C10" s="6">
        <v>1.63</v>
      </c>
      <c r="D10" s="5">
        <v>61.36</v>
      </c>
      <c r="E10" s="5">
        <v>716.84</v>
      </c>
      <c r="F10" s="5">
        <v>5.78</v>
      </c>
      <c r="G10" s="5">
        <v>12.71</v>
      </c>
    </row>
    <row r="11" spans="1:11" ht="15.75" thickBot="1" x14ac:dyDescent="0.3">
      <c r="A11" s="19" t="s">
        <v>34</v>
      </c>
      <c r="B11" s="5">
        <v>817</v>
      </c>
      <c r="C11" s="6">
        <v>1.56</v>
      </c>
      <c r="D11" s="5">
        <v>62.66</v>
      </c>
      <c r="E11" s="5">
        <v>816.8</v>
      </c>
      <c r="F11" s="5">
        <v>7.09</v>
      </c>
      <c r="G11" s="5">
        <v>15.17</v>
      </c>
    </row>
    <row r="12" spans="1:11" ht="15.75" thickBot="1" x14ac:dyDescent="0.3">
      <c r="A12" s="16" t="s">
        <v>10</v>
      </c>
      <c r="B12" s="5">
        <v>917</v>
      </c>
      <c r="C12" s="6">
        <v>1.6</v>
      </c>
      <c r="D12" s="5">
        <v>51.59</v>
      </c>
      <c r="E12" s="5">
        <v>916.76</v>
      </c>
      <c r="F12" s="5">
        <v>8.58</v>
      </c>
      <c r="G12" s="5">
        <v>17.47</v>
      </c>
    </row>
    <row r="13" spans="1:11" ht="15.75" thickBot="1" x14ac:dyDescent="0.3">
      <c r="A13" s="15" t="s">
        <v>37</v>
      </c>
      <c r="B13" s="5">
        <v>1017</v>
      </c>
      <c r="C13" s="6">
        <v>1.6</v>
      </c>
      <c r="D13" s="5">
        <v>47.88</v>
      </c>
      <c r="E13" s="5">
        <v>1016.72</v>
      </c>
      <c r="F13" s="5">
        <v>10.38</v>
      </c>
      <c r="G13" s="5">
        <v>19.600000000000001</v>
      </c>
    </row>
    <row r="14" spans="1:11" ht="15.75" thickBot="1" x14ac:dyDescent="0.3">
      <c r="A14" s="16" t="s">
        <v>29</v>
      </c>
      <c r="B14" s="5">
        <v>1117</v>
      </c>
      <c r="C14" s="6">
        <v>1.55</v>
      </c>
      <c r="D14" s="5">
        <v>52.06</v>
      </c>
      <c r="E14" s="5">
        <v>1116.68</v>
      </c>
      <c r="F14" s="5">
        <v>12.15</v>
      </c>
      <c r="G14" s="5">
        <v>21.7</v>
      </c>
    </row>
    <row r="15" spans="1:11" ht="15.75" thickBot="1" x14ac:dyDescent="0.3">
      <c r="A15" t="str">
        <f>INDEX(Lookup!E2:E5,Lookup!F2)</f>
        <v>Horizontal</v>
      </c>
      <c r="B15" s="5">
        <v>1171</v>
      </c>
      <c r="C15" s="6">
        <v>1.48</v>
      </c>
      <c r="D15" s="5">
        <v>54.08</v>
      </c>
      <c r="E15" s="5">
        <v>1170.6600000000001</v>
      </c>
      <c r="F15" s="5">
        <v>13.01</v>
      </c>
      <c r="G15" s="5">
        <v>22.84</v>
      </c>
    </row>
    <row r="16" spans="1:11" ht="15.75" thickBot="1" x14ac:dyDescent="0.3">
      <c r="A16" s="16" t="s">
        <v>13</v>
      </c>
      <c r="B16" s="5">
        <v>1397</v>
      </c>
      <c r="C16" s="6">
        <v>1.1200000000000001</v>
      </c>
      <c r="D16" s="5">
        <v>63</v>
      </c>
      <c r="E16" s="5">
        <v>1396.61</v>
      </c>
      <c r="F16" s="5">
        <v>15.72</v>
      </c>
      <c r="G16" s="5">
        <v>27.17</v>
      </c>
    </row>
    <row r="17" spans="1:7" ht="15.75" thickBot="1" x14ac:dyDescent="0.3">
      <c r="A17" t="str">
        <f>INDEX(Lookup!A2:A4,Lookup!B2)</f>
        <v>True</v>
      </c>
      <c r="B17" s="20">
        <v>1488</v>
      </c>
      <c r="C17" s="17">
        <v>0.89</v>
      </c>
      <c r="D17" s="17">
        <v>72.099999999999994</v>
      </c>
      <c r="E17" s="17">
        <v>1487.59</v>
      </c>
      <c r="F17" s="17">
        <v>16.34</v>
      </c>
      <c r="G17" s="17">
        <v>28.64</v>
      </c>
    </row>
    <row r="18" spans="1:7" ht="15.75" thickBot="1" x14ac:dyDescent="0.3">
      <c r="A18" s="16" t="s">
        <v>15</v>
      </c>
      <c r="B18" s="21">
        <v>1609</v>
      </c>
      <c r="C18" s="1">
        <v>0.78</v>
      </c>
      <c r="D18" s="1">
        <v>272.47000000000003</v>
      </c>
      <c r="E18" s="1">
        <v>1608.59</v>
      </c>
      <c r="F18" s="1">
        <v>16.670000000000002</v>
      </c>
      <c r="G18" s="1">
        <v>28.71</v>
      </c>
    </row>
    <row r="19" spans="1:7" x14ac:dyDescent="0.25">
      <c r="A19" t="e">
        <f>INDEX(Lookup!C2:C12,Lookup!D2)</f>
        <v>#VALUE!</v>
      </c>
      <c r="B19" s="21">
        <v>1701</v>
      </c>
      <c r="C19" s="1">
        <v>0.69</v>
      </c>
      <c r="D19" s="1">
        <v>263.31</v>
      </c>
      <c r="E19" s="1">
        <v>1700.58</v>
      </c>
      <c r="F19" s="1">
        <v>16.63</v>
      </c>
      <c r="G19" s="1">
        <v>27.53</v>
      </c>
    </row>
    <row r="20" spans="1:7" x14ac:dyDescent="0.25">
      <c r="B20" s="21">
        <v>1884</v>
      </c>
      <c r="C20" s="1">
        <v>0.92</v>
      </c>
      <c r="D20" s="1">
        <v>267.25</v>
      </c>
      <c r="E20" s="1">
        <v>1883.56</v>
      </c>
      <c r="F20" s="1">
        <v>16.43</v>
      </c>
      <c r="G20" s="1">
        <v>24.97</v>
      </c>
    </row>
    <row r="21" spans="1:7" x14ac:dyDescent="0.25">
      <c r="B21" s="21">
        <v>1969</v>
      </c>
      <c r="C21" s="1">
        <v>0.52</v>
      </c>
      <c r="D21" s="1">
        <v>55.68</v>
      </c>
      <c r="E21" s="1">
        <v>1968.56</v>
      </c>
      <c r="F21" s="1">
        <v>16.62</v>
      </c>
      <c r="G21" s="1">
        <v>24.61</v>
      </c>
    </row>
    <row r="22" spans="1:7" x14ac:dyDescent="0.25">
      <c r="B22" s="21">
        <v>2139</v>
      </c>
      <c r="C22" s="1">
        <v>0.33</v>
      </c>
      <c r="D22" s="1">
        <v>72.16</v>
      </c>
      <c r="E22" s="1">
        <v>2138.5500000000002</v>
      </c>
      <c r="F22" s="1">
        <v>17.2</v>
      </c>
      <c r="G22" s="1">
        <v>25.71</v>
      </c>
    </row>
    <row r="23" spans="1:7" x14ac:dyDescent="0.25">
      <c r="B23" s="21">
        <v>2395</v>
      </c>
      <c r="C23" s="1">
        <v>0.31</v>
      </c>
      <c r="D23" s="1">
        <v>38.71</v>
      </c>
      <c r="E23" s="1">
        <v>2394.5500000000002</v>
      </c>
      <c r="F23" s="1">
        <v>17.97</v>
      </c>
      <c r="G23" s="1">
        <v>26.85</v>
      </c>
    </row>
    <row r="24" spans="1:7" x14ac:dyDescent="0.25">
      <c r="B24" s="21">
        <v>2650</v>
      </c>
      <c r="C24" s="1">
        <v>0.55000000000000004</v>
      </c>
      <c r="D24" s="1">
        <v>97.43</v>
      </c>
      <c r="E24" s="1">
        <v>2649.54</v>
      </c>
      <c r="F24" s="1">
        <v>18.350000000000001</v>
      </c>
      <c r="G24" s="1">
        <v>28.49</v>
      </c>
    </row>
    <row r="25" spans="1:7" x14ac:dyDescent="0.25">
      <c r="B25" s="21">
        <v>2736</v>
      </c>
      <c r="C25" s="1">
        <v>1.76</v>
      </c>
      <c r="D25" s="1">
        <v>119.99</v>
      </c>
      <c r="E25" s="1">
        <v>2735.53</v>
      </c>
      <c r="F25" s="1">
        <v>17.63</v>
      </c>
      <c r="G25" s="1">
        <v>30.04</v>
      </c>
    </row>
    <row r="26" spans="1:7" x14ac:dyDescent="0.25">
      <c r="B26" s="21">
        <v>2821</v>
      </c>
      <c r="C26" s="1">
        <v>2.65</v>
      </c>
      <c r="D26" s="1">
        <v>124.94</v>
      </c>
      <c r="E26" s="1">
        <v>2820.46</v>
      </c>
      <c r="F26" s="1">
        <v>15.86</v>
      </c>
      <c r="G26" s="1">
        <v>32.79</v>
      </c>
    </row>
    <row r="27" spans="1:7" x14ac:dyDescent="0.25">
      <c r="B27" s="21">
        <v>2907</v>
      </c>
      <c r="C27" s="1">
        <v>4.13</v>
      </c>
      <c r="D27" s="1">
        <v>128.69</v>
      </c>
      <c r="E27" s="1">
        <v>2906.31</v>
      </c>
      <c r="F27" s="1">
        <v>12.78</v>
      </c>
      <c r="G27" s="1">
        <v>36.83</v>
      </c>
    </row>
    <row r="28" spans="1:7" x14ac:dyDescent="0.25">
      <c r="B28" s="21">
        <v>2992</v>
      </c>
      <c r="C28" s="1">
        <v>4.5</v>
      </c>
      <c r="D28" s="1">
        <v>134.08000000000001</v>
      </c>
      <c r="E28" s="1">
        <v>2991.07</v>
      </c>
      <c r="F28" s="1">
        <v>8.5500000000000007</v>
      </c>
      <c r="G28" s="1">
        <v>41.62</v>
      </c>
    </row>
    <row r="29" spans="1:7" x14ac:dyDescent="0.25">
      <c r="B29" s="21">
        <v>3077</v>
      </c>
      <c r="C29" s="1">
        <v>6.05</v>
      </c>
      <c r="D29" s="1">
        <v>125.76</v>
      </c>
      <c r="E29" s="1">
        <v>3075.71</v>
      </c>
      <c r="F29" s="1">
        <v>3.61</v>
      </c>
      <c r="G29" s="1">
        <v>47.65</v>
      </c>
    </row>
    <row r="30" spans="1:7" x14ac:dyDescent="0.25">
      <c r="B30" s="21">
        <v>3162</v>
      </c>
      <c r="C30" s="1">
        <v>8.15</v>
      </c>
      <c r="D30" s="1">
        <v>123.5</v>
      </c>
      <c r="E30" s="1">
        <v>3160.05</v>
      </c>
      <c r="F30" s="1">
        <v>-2.33</v>
      </c>
      <c r="G30" s="1">
        <v>56.31</v>
      </c>
    </row>
    <row r="31" spans="1:7" x14ac:dyDescent="0.25">
      <c r="B31" s="21">
        <v>3247</v>
      </c>
      <c r="C31" s="1">
        <v>9.85</v>
      </c>
      <c r="D31" s="1">
        <v>123.35</v>
      </c>
      <c r="E31" s="1">
        <v>3244</v>
      </c>
      <c r="F31" s="1">
        <v>-9.66</v>
      </c>
      <c r="G31" s="1">
        <v>67.41</v>
      </c>
    </row>
    <row r="32" spans="1:7" x14ac:dyDescent="0.25">
      <c r="B32" s="4">
        <v>3333</v>
      </c>
      <c r="C32" s="1">
        <v>11.67</v>
      </c>
      <c r="D32" s="1">
        <v>126.49</v>
      </c>
      <c r="E32" s="1">
        <v>3328.49</v>
      </c>
      <c r="F32" s="1">
        <v>-18.87</v>
      </c>
      <c r="G32" s="1">
        <v>80.540000000000006</v>
      </c>
    </row>
    <row r="33" spans="2:7" x14ac:dyDescent="0.25">
      <c r="B33" s="4">
        <v>3418</v>
      </c>
      <c r="C33" s="1">
        <v>12.14</v>
      </c>
      <c r="D33" s="1">
        <v>128.59</v>
      </c>
      <c r="E33" s="1">
        <v>3411.66</v>
      </c>
      <c r="F33" s="1">
        <v>-29.56</v>
      </c>
      <c r="G33" s="1">
        <v>94.44</v>
      </c>
    </row>
    <row r="34" spans="2:7" x14ac:dyDescent="0.25">
      <c r="B34" s="4">
        <v>3503</v>
      </c>
      <c r="C34" s="1">
        <v>12.87</v>
      </c>
      <c r="D34" s="1">
        <v>127.78</v>
      </c>
      <c r="E34" s="1">
        <v>3494.64</v>
      </c>
      <c r="F34" s="1">
        <v>-40.94</v>
      </c>
      <c r="G34" s="1">
        <v>108.91</v>
      </c>
    </row>
    <row r="35" spans="2:7" x14ac:dyDescent="0.25">
      <c r="B35" s="4">
        <v>3589</v>
      </c>
      <c r="C35" s="1">
        <v>11.59</v>
      </c>
      <c r="D35" s="1">
        <v>125.78</v>
      </c>
      <c r="E35" s="1">
        <v>3578.69</v>
      </c>
      <c r="F35" s="1">
        <v>-51.85</v>
      </c>
      <c r="G35" s="1">
        <v>123.49</v>
      </c>
    </row>
    <row r="36" spans="2:7" x14ac:dyDescent="0.25">
      <c r="B36" s="4">
        <v>3674</v>
      </c>
      <c r="C36" s="1">
        <v>12.31</v>
      </c>
      <c r="D36" s="1">
        <v>123.92</v>
      </c>
      <c r="E36" s="1">
        <v>3661.85</v>
      </c>
      <c r="F36" s="1">
        <v>-61.9</v>
      </c>
      <c r="G36" s="1">
        <v>137.94</v>
      </c>
    </row>
    <row r="37" spans="2:7" x14ac:dyDescent="0.25">
      <c r="B37" s="4">
        <v>3759</v>
      </c>
      <c r="C37" s="1">
        <v>12.22</v>
      </c>
      <c r="D37" s="1">
        <v>122.37</v>
      </c>
      <c r="E37" s="1">
        <v>3744.91</v>
      </c>
      <c r="F37" s="1">
        <v>-71.78</v>
      </c>
      <c r="G37" s="1">
        <v>153.05000000000001</v>
      </c>
    </row>
    <row r="38" spans="2:7" x14ac:dyDescent="0.25">
      <c r="B38" s="4">
        <v>3844</v>
      </c>
      <c r="C38" s="1">
        <v>12.56</v>
      </c>
      <c r="D38" s="1">
        <v>129.88</v>
      </c>
      <c r="E38" s="1">
        <v>3827.93</v>
      </c>
      <c r="F38" s="1">
        <v>-82.52</v>
      </c>
      <c r="G38" s="1">
        <v>167.74</v>
      </c>
    </row>
    <row r="39" spans="2:7" x14ac:dyDescent="0.25">
      <c r="B39" s="4">
        <v>3929</v>
      </c>
      <c r="C39" s="1">
        <v>11.23</v>
      </c>
      <c r="D39" s="1">
        <v>130.30000000000001</v>
      </c>
      <c r="E39" s="1">
        <v>3911.1</v>
      </c>
      <c r="F39" s="1">
        <v>-93.8</v>
      </c>
      <c r="G39" s="1">
        <v>181.15</v>
      </c>
    </row>
    <row r="40" spans="2:7" x14ac:dyDescent="0.25">
      <c r="B40" s="4">
        <v>4015</v>
      </c>
      <c r="C40" s="1">
        <v>11.46</v>
      </c>
      <c r="D40" s="1">
        <v>130.51</v>
      </c>
      <c r="E40" s="1">
        <v>3995.42</v>
      </c>
      <c r="F40" s="1">
        <v>-104.76</v>
      </c>
      <c r="G40" s="1">
        <v>194.03</v>
      </c>
    </row>
    <row r="41" spans="2:7" x14ac:dyDescent="0.25">
      <c r="B41" s="4">
        <v>4100</v>
      </c>
      <c r="C41" s="1">
        <v>13.54</v>
      </c>
      <c r="D41" s="1">
        <v>133.9</v>
      </c>
      <c r="E41" s="1">
        <v>4078.41</v>
      </c>
      <c r="F41" s="1">
        <v>-117.15</v>
      </c>
      <c r="G41" s="1">
        <v>207.62</v>
      </c>
    </row>
    <row r="42" spans="2:7" x14ac:dyDescent="0.25">
      <c r="B42" s="4">
        <v>4185</v>
      </c>
      <c r="C42" s="1">
        <v>11.78</v>
      </c>
      <c r="D42" s="1">
        <v>133.09</v>
      </c>
      <c r="E42" s="1">
        <v>4161.34</v>
      </c>
      <c r="F42" s="1">
        <v>-129.97999999999999</v>
      </c>
      <c r="G42" s="1">
        <v>221.13</v>
      </c>
    </row>
    <row r="43" spans="2:7" x14ac:dyDescent="0.25">
      <c r="B43" s="4">
        <v>4271</v>
      </c>
      <c r="C43" s="1">
        <v>11.37</v>
      </c>
      <c r="D43" s="1">
        <v>127.51</v>
      </c>
      <c r="E43" s="1">
        <v>4245.59</v>
      </c>
      <c r="F43" s="1">
        <v>-141.13999999999999</v>
      </c>
      <c r="G43" s="1">
        <v>234.27</v>
      </c>
    </row>
    <row r="44" spans="2:7" x14ac:dyDescent="0.25">
      <c r="B44" s="4">
        <v>4356</v>
      </c>
      <c r="C44" s="1">
        <v>14.28</v>
      </c>
      <c r="D44" s="1">
        <v>125.34</v>
      </c>
      <c r="E44" s="1">
        <v>4328.46</v>
      </c>
      <c r="F44" s="1">
        <v>-152.31</v>
      </c>
      <c r="G44" s="1">
        <v>249.47</v>
      </c>
    </row>
    <row r="45" spans="2:7" x14ac:dyDescent="0.25">
      <c r="B45" s="4">
        <v>4441</v>
      </c>
      <c r="C45" s="1">
        <v>14.32</v>
      </c>
      <c r="D45" s="1">
        <v>125.62</v>
      </c>
      <c r="E45" s="1">
        <v>4410.83</v>
      </c>
      <c r="F45" s="1">
        <v>-164.49</v>
      </c>
      <c r="G45" s="1">
        <v>266.56</v>
      </c>
    </row>
    <row r="46" spans="2:7" x14ac:dyDescent="0.25">
      <c r="B46" s="4">
        <v>4526</v>
      </c>
      <c r="C46" s="1">
        <v>12.71</v>
      </c>
      <c r="D46" s="1">
        <v>125.22</v>
      </c>
      <c r="E46" s="1">
        <v>4493.47</v>
      </c>
      <c r="F46" s="1">
        <v>-176.01</v>
      </c>
      <c r="G46" s="1">
        <v>282.75</v>
      </c>
    </row>
    <row r="47" spans="2:7" x14ac:dyDescent="0.25">
      <c r="B47" s="4">
        <v>4612</v>
      </c>
      <c r="C47" s="1">
        <v>12.96</v>
      </c>
      <c r="D47" s="1">
        <v>124.61</v>
      </c>
      <c r="E47" s="1">
        <v>4577.32</v>
      </c>
      <c r="F47" s="1">
        <v>-186.94</v>
      </c>
      <c r="G47" s="1">
        <v>298.41000000000003</v>
      </c>
    </row>
    <row r="48" spans="2:7" x14ac:dyDescent="0.25">
      <c r="B48" s="4">
        <v>4697</v>
      </c>
      <c r="C48" s="1">
        <v>13.22</v>
      </c>
      <c r="D48" s="1">
        <v>119.39</v>
      </c>
      <c r="E48" s="1">
        <v>4660.12</v>
      </c>
      <c r="F48" s="1">
        <v>-197.13</v>
      </c>
      <c r="G48" s="1">
        <v>314.73</v>
      </c>
    </row>
    <row r="49" spans="2:7" x14ac:dyDescent="0.25">
      <c r="B49" s="4">
        <v>4782</v>
      </c>
      <c r="C49" s="1">
        <v>11.48</v>
      </c>
      <c r="D49" s="1">
        <v>118.49</v>
      </c>
      <c r="E49" s="1">
        <v>4743.1499999999996</v>
      </c>
      <c r="F49" s="1">
        <v>-205.93</v>
      </c>
      <c r="G49" s="1">
        <v>330.63</v>
      </c>
    </row>
    <row r="50" spans="2:7" x14ac:dyDescent="0.25">
      <c r="B50" s="4">
        <v>4868</v>
      </c>
      <c r="C50" s="1">
        <v>12.62</v>
      </c>
      <c r="D50" s="1">
        <v>125.44</v>
      </c>
      <c r="E50" s="1">
        <v>4827.25</v>
      </c>
      <c r="F50" s="1">
        <v>-215.46</v>
      </c>
      <c r="G50" s="1">
        <v>345.81</v>
      </c>
    </row>
    <row r="51" spans="2:7" x14ac:dyDescent="0.25">
      <c r="B51" s="4">
        <v>4953</v>
      </c>
      <c r="C51" s="1">
        <v>11.81</v>
      </c>
      <c r="D51" s="1">
        <v>127.78</v>
      </c>
      <c r="E51" s="1">
        <v>4910.33</v>
      </c>
      <c r="F51" s="1">
        <v>-226.17</v>
      </c>
      <c r="G51" s="1">
        <v>360.25</v>
      </c>
    </row>
    <row r="52" spans="2:7" x14ac:dyDescent="0.25">
      <c r="B52" s="4">
        <v>5038</v>
      </c>
      <c r="C52" s="1">
        <v>12.52</v>
      </c>
      <c r="D52" s="1">
        <v>130.15</v>
      </c>
      <c r="E52" s="1">
        <v>4993.42</v>
      </c>
      <c r="F52" s="1">
        <v>-237.44</v>
      </c>
      <c r="G52" s="1">
        <v>374.17</v>
      </c>
    </row>
    <row r="53" spans="2:7" x14ac:dyDescent="0.25">
      <c r="B53" s="4">
        <v>5123</v>
      </c>
      <c r="C53" s="1">
        <v>13.66</v>
      </c>
      <c r="D53" s="1">
        <v>126.67</v>
      </c>
      <c r="E53" s="1">
        <v>5076.21</v>
      </c>
      <c r="F53" s="1">
        <v>-249.38</v>
      </c>
      <c r="G53" s="1">
        <v>389.26</v>
      </c>
    </row>
    <row r="54" spans="2:7" x14ac:dyDescent="0.25">
      <c r="B54" s="4">
        <v>5209</v>
      </c>
      <c r="C54" s="1">
        <v>12.17</v>
      </c>
      <c r="D54" s="1">
        <v>127.13</v>
      </c>
      <c r="E54" s="1">
        <v>5160.03</v>
      </c>
      <c r="F54" s="1">
        <v>-260.92</v>
      </c>
      <c r="G54" s="1">
        <v>404.63</v>
      </c>
    </row>
    <row r="55" spans="2:7" x14ac:dyDescent="0.25">
      <c r="B55" s="4">
        <v>5294</v>
      </c>
      <c r="C55" s="1">
        <v>11.53</v>
      </c>
      <c r="D55" s="1">
        <v>119.28</v>
      </c>
      <c r="E55" s="1">
        <v>5243.23</v>
      </c>
      <c r="F55" s="1">
        <v>-270.48</v>
      </c>
      <c r="G55" s="1">
        <v>419.19</v>
      </c>
    </row>
    <row r="56" spans="2:7" x14ac:dyDescent="0.25">
      <c r="B56" s="4">
        <v>5379</v>
      </c>
      <c r="C56" s="1">
        <v>11.08</v>
      </c>
      <c r="D56" s="1">
        <v>115.19</v>
      </c>
      <c r="E56" s="1">
        <v>5326.58</v>
      </c>
      <c r="F56" s="1">
        <v>-278.11</v>
      </c>
      <c r="G56" s="1">
        <v>433.99</v>
      </c>
    </row>
    <row r="57" spans="2:7" x14ac:dyDescent="0.25">
      <c r="B57" s="4">
        <v>5464</v>
      </c>
      <c r="C57" s="1">
        <v>11.59</v>
      </c>
      <c r="D57" s="1">
        <v>117.87</v>
      </c>
      <c r="E57" s="1">
        <v>5409.92</v>
      </c>
      <c r="F57" s="1">
        <v>-285.58</v>
      </c>
      <c r="G57" s="1">
        <v>448.93</v>
      </c>
    </row>
    <row r="58" spans="2:7" x14ac:dyDescent="0.25">
      <c r="B58" s="4">
        <v>5549</v>
      </c>
      <c r="C58" s="1">
        <v>12.09</v>
      </c>
      <c r="D58" s="1">
        <v>121.83</v>
      </c>
      <c r="E58" s="1">
        <v>5493.11</v>
      </c>
      <c r="F58" s="1">
        <v>-294.27</v>
      </c>
      <c r="G58" s="1">
        <v>464.04</v>
      </c>
    </row>
    <row r="59" spans="2:7" x14ac:dyDescent="0.25">
      <c r="B59" s="4">
        <v>5635</v>
      </c>
      <c r="C59" s="1">
        <v>11.95</v>
      </c>
      <c r="D59" s="1">
        <v>125.65</v>
      </c>
      <c r="E59" s="1">
        <v>5577.23</v>
      </c>
      <c r="F59" s="1">
        <v>-304.2</v>
      </c>
      <c r="G59" s="1">
        <v>478.93</v>
      </c>
    </row>
    <row r="60" spans="2:7" x14ac:dyDescent="0.25">
      <c r="B60" s="4">
        <v>5720</v>
      </c>
      <c r="C60" s="1">
        <v>11.73</v>
      </c>
      <c r="D60" s="1">
        <v>127.26</v>
      </c>
      <c r="E60" s="1">
        <v>5660.42</v>
      </c>
      <c r="F60" s="1">
        <v>-314.56</v>
      </c>
      <c r="G60" s="1">
        <v>492.95</v>
      </c>
    </row>
    <row r="61" spans="2:7" x14ac:dyDescent="0.25">
      <c r="B61" s="4">
        <v>5805</v>
      </c>
      <c r="C61" s="1">
        <v>12.65</v>
      </c>
      <c r="D61" s="1">
        <v>129.59</v>
      </c>
      <c r="E61" s="1">
        <v>5743.5</v>
      </c>
      <c r="F61" s="1">
        <v>-325.73</v>
      </c>
      <c r="G61" s="1">
        <v>507</v>
      </c>
    </row>
    <row r="62" spans="2:7" x14ac:dyDescent="0.25">
      <c r="B62" s="4">
        <v>5890</v>
      </c>
      <c r="C62" s="1">
        <v>12.43</v>
      </c>
      <c r="D62" s="1">
        <v>127.8</v>
      </c>
      <c r="E62" s="1">
        <v>5826.48</v>
      </c>
      <c r="F62" s="1">
        <v>-337.27</v>
      </c>
      <c r="G62" s="1">
        <v>521.4</v>
      </c>
    </row>
    <row r="63" spans="2:7" x14ac:dyDescent="0.25">
      <c r="B63" s="4">
        <v>5975</v>
      </c>
      <c r="C63" s="1">
        <v>12.13</v>
      </c>
      <c r="D63" s="1">
        <v>121.97</v>
      </c>
      <c r="E63" s="1">
        <v>5909.54</v>
      </c>
      <c r="F63" s="1">
        <v>-347.6</v>
      </c>
      <c r="G63" s="1">
        <v>536.21</v>
      </c>
    </row>
    <row r="64" spans="2:7" x14ac:dyDescent="0.25">
      <c r="B64" s="4">
        <v>6061</v>
      </c>
      <c r="C64" s="1">
        <v>11.23</v>
      </c>
      <c r="D64" s="1">
        <v>127.98</v>
      </c>
      <c r="E64" s="1">
        <v>5993.76</v>
      </c>
      <c r="F64" s="1">
        <v>-357.54</v>
      </c>
      <c r="G64" s="1">
        <v>550.48</v>
      </c>
    </row>
    <row r="65" spans="2:7" x14ac:dyDescent="0.25">
      <c r="B65" s="4">
        <v>6146</v>
      </c>
      <c r="C65" s="1">
        <v>10.46</v>
      </c>
      <c r="D65" s="1">
        <v>124.13</v>
      </c>
      <c r="E65" s="1">
        <v>6077.24</v>
      </c>
      <c r="F65" s="1">
        <v>-366.96</v>
      </c>
      <c r="G65" s="1">
        <v>563.39</v>
      </c>
    </row>
    <row r="66" spans="2:7" x14ac:dyDescent="0.25">
      <c r="B66" s="4">
        <v>6231</v>
      </c>
      <c r="C66" s="1">
        <v>10.59</v>
      </c>
      <c r="D66" s="1">
        <v>120.93</v>
      </c>
      <c r="E66" s="1">
        <v>6160.81</v>
      </c>
      <c r="F66" s="1">
        <v>-375.31</v>
      </c>
      <c r="G66" s="1">
        <v>576.47</v>
      </c>
    </row>
    <row r="67" spans="2:7" x14ac:dyDescent="0.25">
      <c r="B67" s="4">
        <v>6317</v>
      </c>
      <c r="C67" s="1">
        <v>10.68</v>
      </c>
      <c r="D67" s="1">
        <v>121.95</v>
      </c>
      <c r="E67" s="1">
        <v>6245.33</v>
      </c>
      <c r="F67" s="1">
        <v>-383.59</v>
      </c>
      <c r="G67" s="1">
        <v>590.01</v>
      </c>
    </row>
    <row r="68" spans="2:7" x14ac:dyDescent="0.25">
      <c r="B68" s="4">
        <v>6402</v>
      </c>
      <c r="C68" s="1">
        <v>12.26</v>
      </c>
      <c r="D68" s="1">
        <v>119.41</v>
      </c>
      <c r="E68" s="1">
        <v>6328.63</v>
      </c>
      <c r="F68" s="1">
        <v>-392.19</v>
      </c>
      <c r="G68" s="1">
        <v>604.55999999999995</v>
      </c>
    </row>
    <row r="69" spans="2:7" x14ac:dyDescent="0.25">
      <c r="B69" s="4">
        <v>6487</v>
      </c>
      <c r="C69" s="1">
        <v>13.15</v>
      </c>
      <c r="D69" s="1">
        <v>122.95</v>
      </c>
      <c r="E69" s="1">
        <v>6411.55</v>
      </c>
      <c r="F69" s="1">
        <v>-401.88</v>
      </c>
      <c r="G69" s="1">
        <v>620.54</v>
      </c>
    </row>
    <row r="70" spans="2:7" x14ac:dyDescent="0.25">
      <c r="B70" s="4">
        <v>6572</v>
      </c>
      <c r="C70" s="1">
        <v>13.24</v>
      </c>
      <c r="D70" s="1">
        <v>124.12</v>
      </c>
      <c r="E70" s="1">
        <v>6494.31</v>
      </c>
      <c r="F70" s="1">
        <v>-412.6</v>
      </c>
      <c r="G70" s="1">
        <v>636.71</v>
      </c>
    </row>
    <row r="71" spans="2:7" x14ac:dyDescent="0.25">
      <c r="B71" s="4">
        <v>6657</v>
      </c>
      <c r="C71" s="1">
        <v>10.75</v>
      </c>
      <c r="D71" s="1">
        <v>120.11</v>
      </c>
      <c r="E71" s="1">
        <v>6577.45</v>
      </c>
      <c r="F71" s="1">
        <v>-422.03</v>
      </c>
      <c r="G71" s="1">
        <v>651.63</v>
      </c>
    </row>
    <row r="72" spans="2:7" x14ac:dyDescent="0.25">
      <c r="B72" s="4">
        <v>6742</v>
      </c>
      <c r="C72" s="1">
        <v>10.74</v>
      </c>
      <c r="D72" s="1">
        <v>116.53</v>
      </c>
      <c r="E72" s="1">
        <v>6660.96</v>
      </c>
      <c r="F72" s="1">
        <v>-429.55</v>
      </c>
      <c r="G72" s="1">
        <v>665.57</v>
      </c>
    </row>
    <row r="73" spans="2:7" x14ac:dyDescent="0.25">
      <c r="B73" s="4">
        <v>6785</v>
      </c>
      <c r="C73" s="1">
        <v>10.94</v>
      </c>
      <c r="D73" s="1">
        <v>101.89</v>
      </c>
      <c r="E73" s="1">
        <v>6703.2</v>
      </c>
      <c r="F73" s="1">
        <v>-432.18</v>
      </c>
      <c r="G73" s="1">
        <v>673.15</v>
      </c>
    </row>
    <row r="74" spans="2:7" x14ac:dyDescent="0.25">
      <c r="B74" s="4">
        <v>6827</v>
      </c>
      <c r="C74" s="1">
        <v>12.24</v>
      </c>
      <c r="D74" s="1">
        <v>82.92</v>
      </c>
      <c r="E74" s="1">
        <v>6744.36</v>
      </c>
      <c r="F74" s="1">
        <v>-432.45</v>
      </c>
      <c r="G74" s="1">
        <v>681.47</v>
      </c>
    </row>
    <row r="75" spans="2:7" x14ac:dyDescent="0.25">
      <c r="B75" s="4">
        <v>6870</v>
      </c>
      <c r="C75" s="1">
        <v>13.4</v>
      </c>
      <c r="D75" s="1">
        <v>63.76</v>
      </c>
      <c r="E75" s="1">
        <v>6786.3</v>
      </c>
      <c r="F75" s="1">
        <v>-429.69</v>
      </c>
      <c r="G75" s="1">
        <v>690.47</v>
      </c>
    </row>
    <row r="76" spans="2:7" x14ac:dyDescent="0.25">
      <c r="B76" s="4">
        <v>6913</v>
      </c>
      <c r="C76" s="1">
        <v>13.77</v>
      </c>
      <c r="D76" s="1">
        <v>56.11</v>
      </c>
      <c r="E76" s="1">
        <v>6828.1</v>
      </c>
      <c r="F76" s="1">
        <v>-424.63</v>
      </c>
      <c r="G76" s="1">
        <v>699.19</v>
      </c>
    </row>
    <row r="77" spans="2:7" x14ac:dyDescent="0.25">
      <c r="B77" s="4">
        <v>6955</v>
      </c>
      <c r="C77" s="1">
        <v>16.09</v>
      </c>
      <c r="D77" s="1">
        <v>44.97</v>
      </c>
      <c r="E77" s="1">
        <v>6868.69</v>
      </c>
      <c r="F77" s="1">
        <v>-417.72</v>
      </c>
      <c r="G77" s="1">
        <v>707.45</v>
      </c>
    </row>
    <row r="78" spans="2:7" x14ac:dyDescent="0.25">
      <c r="B78" s="4">
        <v>6998</v>
      </c>
      <c r="C78" s="1">
        <v>19.39</v>
      </c>
      <c r="D78" s="1">
        <v>34.1</v>
      </c>
      <c r="E78" s="1">
        <v>6909.65</v>
      </c>
      <c r="F78" s="1">
        <v>-407.59</v>
      </c>
      <c r="G78" s="1">
        <v>715.67</v>
      </c>
    </row>
    <row r="79" spans="2:7" x14ac:dyDescent="0.25">
      <c r="B79" s="4">
        <v>7041</v>
      </c>
      <c r="C79" s="1">
        <v>22.85</v>
      </c>
      <c r="D79" s="1">
        <v>24.44</v>
      </c>
      <c r="E79" s="1">
        <v>6949.77</v>
      </c>
      <c r="F79" s="1">
        <v>-394.07</v>
      </c>
      <c r="G79" s="1">
        <v>723.13</v>
      </c>
    </row>
    <row r="80" spans="2:7" x14ac:dyDescent="0.25">
      <c r="B80" s="4">
        <v>7082</v>
      </c>
      <c r="C80" s="1">
        <v>25.46</v>
      </c>
      <c r="D80" s="1">
        <v>17.8</v>
      </c>
      <c r="E80" s="1">
        <v>6987.18</v>
      </c>
      <c r="F80" s="1">
        <v>-378.43</v>
      </c>
      <c r="G80" s="1">
        <v>729.12</v>
      </c>
    </row>
    <row r="81" spans="2:7" x14ac:dyDescent="0.25">
      <c r="B81" s="4">
        <v>7124</v>
      </c>
      <c r="C81" s="1">
        <v>28.54</v>
      </c>
      <c r="D81" s="1">
        <v>13.64</v>
      </c>
      <c r="E81" s="1">
        <v>7024.6</v>
      </c>
      <c r="F81" s="1">
        <v>-360.07</v>
      </c>
      <c r="G81" s="1">
        <v>734.25</v>
      </c>
    </row>
    <row r="82" spans="2:7" x14ac:dyDescent="0.25">
      <c r="B82" s="4">
        <v>7166</v>
      </c>
      <c r="C82" s="1">
        <v>31.23</v>
      </c>
      <c r="D82" s="1">
        <v>12.39</v>
      </c>
      <c r="E82" s="1">
        <v>7061.02</v>
      </c>
      <c r="F82" s="1">
        <v>-339.69</v>
      </c>
      <c r="G82" s="1">
        <v>738.95</v>
      </c>
    </row>
    <row r="83" spans="2:7" x14ac:dyDescent="0.25">
      <c r="B83" s="4">
        <v>7209</v>
      </c>
      <c r="C83" s="1">
        <v>35.32</v>
      </c>
      <c r="D83" s="1">
        <v>11.78</v>
      </c>
      <c r="E83" s="1">
        <v>7096.96</v>
      </c>
      <c r="F83" s="1">
        <v>-316.62</v>
      </c>
      <c r="G83" s="1">
        <v>743.88</v>
      </c>
    </row>
    <row r="84" spans="2:7" x14ac:dyDescent="0.25">
      <c r="B84" s="4">
        <v>7252</v>
      </c>
      <c r="C84" s="1">
        <v>39.53</v>
      </c>
      <c r="D84" s="1">
        <v>9.5</v>
      </c>
      <c r="E84" s="1">
        <v>7131.1</v>
      </c>
      <c r="F84" s="1">
        <v>-290.94</v>
      </c>
      <c r="G84" s="1">
        <v>748.68</v>
      </c>
    </row>
    <row r="85" spans="2:7" x14ac:dyDescent="0.25">
      <c r="B85" s="4">
        <v>7294</v>
      </c>
      <c r="C85" s="1">
        <v>44.24</v>
      </c>
      <c r="D85" s="1">
        <v>7.48</v>
      </c>
      <c r="E85" s="1">
        <v>7162.36</v>
      </c>
      <c r="F85" s="1">
        <v>-263.22000000000003</v>
      </c>
      <c r="G85" s="1">
        <v>752.8</v>
      </c>
    </row>
    <row r="86" spans="2:7" x14ac:dyDescent="0.25">
      <c r="B86" s="4">
        <v>7337</v>
      </c>
      <c r="C86" s="1">
        <v>49.01</v>
      </c>
      <c r="D86" s="1">
        <v>5.51</v>
      </c>
      <c r="E86" s="1">
        <v>7191.89</v>
      </c>
      <c r="F86" s="1">
        <v>-232.17</v>
      </c>
      <c r="G86" s="1">
        <v>756.31</v>
      </c>
    </row>
    <row r="87" spans="2:7" x14ac:dyDescent="0.25">
      <c r="B87" s="4">
        <v>7379</v>
      </c>
      <c r="C87" s="1">
        <v>54</v>
      </c>
      <c r="D87" s="1">
        <v>4.18</v>
      </c>
      <c r="E87" s="1">
        <v>7218.02</v>
      </c>
      <c r="F87" s="1">
        <v>-199.43</v>
      </c>
      <c r="G87" s="1">
        <v>759.07</v>
      </c>
    </row>
    <row r="88" spans="2:7" x14ac:dyDescent="0.25">
      <c r="B88" s="4">
        <v>7422</v>
      </c>
      <c r="C88" s="1">
        <v>57.36</v>
      </c>
      <c r="D88" s="1">
        <v>3.67</v>
      </c>
      <c r="E88" s="1">
        <v>7242.26</v>
      </c>
      <c r="F88" s="1">
        <v>-164</v>
      </c>
      <c r="G88" s="1">
        <v>761.5</v>
      </c>
    </row>
    <row r="89" spans="2:7" x14ac:dyDescent="0.25">
      <c r="B89" s="4">
        <v>7465</v>
      </c>
      <c r="C89" s="1">
        <v>60.47</v>
      </c>
      <c r="D89" s="1">
        <v>3.5</v>
      </c>
      <c r="E89" s="1">
        <v>7264.46</v>
      </c>
      <c r="F89" s="1">
        <v>-127.25</v>
      </c>
      <c r="G89" s="1">
        <v>763.8</v>
      </c>
    </row>
    <row r="90" spans="2:7" x14ac:dyDescent="0.25">
      <c r="B90" s="4">
        <v>7507</v>
      </c>
      <c r="C90" s="1">
        <v>63.63</v>
      </c>
      <c r="D90" s="1">
        <v>2.97</v>
      </c>
      <c r="E90" s="1">
        <v>7284.14</v>
      </c>
      <c r="F90" s="1">
        <v>-90.22</v>
      </c>
      <c r="G90" s="1">
        <v>765.89</v>
      </c>
    </row>
    <row r="91" spans="2:7" x14ac:dyDescent="0.25">
      <c r="B91" s="4">
        <v>7550</v>
      </c>
      <c r="C91" s="1">
        <v>67.56</v>
      </c>
      <c r="D91" s="1">
        <v>3.24</v>
      </c>
      <c r="E91" s="1">
        <v>7301.91</v>
      </c>
      <c r="F91" s="1">
        <v>-51.12</v>
      </c>
      <c r="G91" s="1">
        <v>768.01</v>
      </c>
    </row>
    <row r="92" spans="2:7" x14ac:dyDescent="0.25">
      <c r="B92" s="4">
        <v>7592</v>
      </c>
      <c r="C92" s="1">
        <v>70.290000000000006</v>
      </c>
      <c r="D92" s="1">
        <v>3.07</v>
      </c>
      <c r="E92" s="1">
        <v>7317.01</v>
      </c>
      <c r="F92" s="1">
        <v>-12</v>
      </c>
      <c r="G92" s="1">
        <v>770.17</v>
      </c>
    </row>
    <row r="93" spans="2:7" x14ac:dyDescent="0.25">
      <c r="B93" s="4">
        <v>7635</v>
      </c>
      <c r="C93" s="1">
        <v>73.150000000000006</v>
      </c>
      <c r="D93" s="1">
        <v>3.19</v>
      </c>
      <c r="E93" s="1">
        <v>7330.5</v>
      </c>
      <c r="F93" s="1">
        <v>28.77</v>
      </c>
      <c r="G93" s="1">
        <v>772.4</v>
      </c>
    </row>
    <row r="94" spans="2:7" x14ac:dyDescent="0.25">
      <c r="B94" s="4">
        <v>7678</v>
      </c>
      <c r="C94" s="1">
        <v>76.989999999999995</v>
      </c>
      <c r="D94" s="1">
        <v>2.31</v>
      </c>
      <c r="E94" s="1">
        <v>7341.57</v>
      </c>
      <c r="F94" s="1">
        <v>70.260000000000005</v>
      </c>
      <c r="G94" s="1">
        <v>774.39</v>
      </c>
    </row>
    <row r="95" spans="2:7" x14ac:dyDescent="0.25">
      <c r="B95" s="4">
        <v>7721</v>
      </c>
      <c r="C95" s="1">
        <v>81.58</v>
      </c>
      <c r="D95" s="1">
        <v>1.59</v>
      </c>
      <c r="E95" s="1">
        <v>7349.56</v>
      </c>
      <c r="F95" s="1">
        <v>112.48</v>
      </c>
      <c r="G95" s="1">
        <v>775.82</v>
      </c>
    </row>
    <row r="96" spans="2:7" x14ac:dyDescent="0.25">
      <c r="B96" s="4">
        <v>7763</v>
      </c>
      <c r="C96" s="1">
        <v>87.01</v>
      </c>
      <c r="D96" s="1">
        <v>1.44</v>
      </c>
      <c r="E96" s="1">
        <v>7353.74</v>
      </c>
      <c r="F96" s="1">
        <v>154.24</v>
      </c>
      <c r="G96" s="1">
        <v>776.93</v>
      </c>
    </row>
    <row r="97" spans="2:7" x14ac:dyDescent="0.25">
      <c r="B97" s="4">
        <v>7796</v>
      </c>
      <c r="C97" s="1">
        <v>88.153000000000006</v>
      </c>
      <c r="D97" s="1">
        <v>1.5249999999999999</v>
      </c>
      <c r="E97" s="1">
        <v>7355.13</v>
      </c>
      <c r="F97" s="1">
        <v>187.2</v>
      </c>
      <c r="G97" s="1">
        <v>777.78</v>
      </c>
    </row>
    <row r="98" spans="2:7" x14ac:dyDescent="0.25">
      <c r="B98" s="4">
        <v>7860</v>
      </c>
      <c r="C98" s="1">
        <v>90.37</v>
      </c>
      <c r="D98" s="1">
        <v>1.69</v>
      </c>
      <c r="E98" s="1">
        <v>7355.96</v>
      </c>
      <c r="F98" s="1">
        <v>251.16</v>
      </c>
      <c r="G98" s="1">
        <v>779.58</v>
      </c>
    </row>
    <row r="99" spans="2:7" x14ac:dyDescent="0.25">
      <c r="B99" s="4">
        <v>7945</v>
      </c>
      <c r="C99" s="1">
        <v>91.11</v>
      </c>
      <c r="D99" s="1">
        <v>359.95</v>
      </c>
      <c r="E99" s="1">
        <v>7354.86</v>
      </c>
      <c r="F99" s="1">
        <v>336.14</v>
      </c>
      <c r="G99" s="1">
        <v>780.79</v>
      </c>
    </row>
    <row r="100" spans="2:7" x14ac:dyDescent="0.25">
      <c r="B100" s="4">
        <v>8030</v>
      </c>
      <c r="C100" s="1">
        <v>90.64</v>
      </c>
      <c r="D100" s="1">
        <v>359.14</v>
      </c>
      <c r="E100" s="1">
        <v>7353.56</v>
      </c>
      <c r="F100" s="1">
        <v>421.13</v>
      </c>
      <c r="G100" s="1">
        <v>780.12</v>
      </c>
    </row>
    <row r="101" spans="2:7" x14ac:dyDescent="0.25">
      <c r="B101" s="4">
        <v>8116</v>
      </c>
      <c r="C101" s="1">
        <v>90.18</v>
      </c>
      <c r="D101" s="1">
        <v>359.2</v>
      </c>
      <c r="E101" s="1">
        <v>7352.94</v>
      </c>
      <c r="F101" s="1">
        <v>507.12</v>
      </c>
      <c r="G101" s="1">
        <v>778.87</v>
      </c>
    </row>
    <row r="102" spans="2:7" x14ac:dyDescent="0.25">
      <c r="B102" s="4">
        <v>8201</v>
      </c>
      <c r="C102" s="1">
        <v>90.55</v>
      </c>
      <c r="D102" s="1">
        <v>358.39</v>
      </c>
      <c r="E102" s="1">
        <v>7352.4</v>
      </c>
      <c r="F102" s="1">
        <v>592.1</v>
      </c>
      <c r="G102" s="1">
        <v>777.08</v>
      </c>
    </row>
    <row r="103" spans="2:7" x14ac:dyDescent="0.25">
      <c r="B103" s="4">
        <v>8286</v>
      </c>
      <c r="C103" s="1">
        <v>89.78</v>
      </c>
      <c r="D103" s="1">
        <v>359.66</v>
      </c>
      <c r="E103" s="1">
        <v>7352.16</v>
      </c>
      <c r="F103" s="1">
        <v>677.08</v>
      </c>
      <c r="G103" s="1">
        <v>775.64</v>
      </c>
    </row>
    <row r="104" spans="2:7" x14ac:dyDescent="0.25">
      <c r="B104" s="4">
        <v>8457</v>
      </c>
      <c r="C104" s="1">
        <v>91.47</v>
      </c>
      <c r="D104" s="1">
        <v>359.51</v>
      </c>
      <c r="E104" s="1">
        <v>7350.29</v>
      </c>
      <c r="F104" s="1">
        <v>848.06</v>
      </c>
      <c r="G104" s="1">
        <v>774.4</v>
      </c>
    </row>
    <row r="105" spans="2:7" x14ac:dyDescent="0.25">
      <c r="B105" s="4">
        <v>8542</v>
      </c>
      <c r="C105" s="1">
        <v>90.65</v>
      </c>
      <c r="D105" s="1">
        <v>359.87</v>
      </c>
      <c r="E105" s="1">
        <v>7348.72</v>
      </c>
      <c r="F105" s="1">
        <v>933.04</v>
      </c>
      <c r="G105" s="1">
        <v>773.94</v>
      </c>
    </row>
    <row r="106" spans="2:7" x14ac:dyDescent="0.25">
      <c r="B106" s="4">
        <v>8628</v>
      </c>
      <c r="C106" s="1">
        <v>89.96</v>
      </c>
      <c r="D106" s="1">
        <v>0.66</v>
      </c>
      <c r="E106" s="1">
        <v>7348.26</v>
      </c>
      <c r="F106" s="1">
        <v>1019.04</v>
      </c>
      <c r="G106" s="1">
        <v>774.34</v>
      </c>
    </row>
    <row r="107" spans="2:7" x14ac:dyDescent="0.25">
      <c r="B107" s="4">
        <v>8713</v>
      </c>
      <c r="C107" s="1">
        <v>89.1</v>
      </c>
      <c r="D107" s="1">
        <v>359.89</v>
      </c>
      <c r="E107" s="1">
        <v>7348.96</v>
      </c>
      <c r="F107" s="1">
        <v>1104.03</v>
      </c>
      <c r="G107" s="1">
        <v>774.75</v>
      </c>
    </row>
    <row r="108" spans="2:7" x14ac:dyDescent="0.25">
      <c r="B108" s="4">
        <v>8798</v>
      </c>
      <c r="C108" s="1">
        <v>90</v>
      </c>
      <c r="D108" s="1">
        <v>359.92</v>
      </c>
      <c r="E108" s="1">
        <v>7349.63</v>
      </c>
      <c r="F108" s="1">
        <v>1189.03</v>
      </c>
      <c r="G108" s="1">
        <v>774.61</v>
      </c>
    </row>
    <row r="109" spans="2:7" x14ac:dyDescent="0.25">
      <c r="B109" s="4">
        <v>8883</v>
      </c>
      <c r="C109" s="1">
        <v>89.22</v>
      </c>
      <c r="D109" s="1">
        <v>359.54</v>
      </c>
      <c r="E109" s="1">
        <v>7350.21</v>
      </c>
      <c r="F109" s="1">
        <v>1274.03</v>
      </c>
      <c r="G109" s="1">
        <v>774.2</v>
      </c>
    </row>
    <row r="110" spans="2:7" x14ac:dyDescent="0.25">
      <c r="B110" s="4">
        <v>8968</v>
      </c>
      <c r="C110" s="1">
        <v>90.03</v>
      </c>
      <c r="D110" s="1">
        <v>359.98</v>
      </c>
      <c r="E110" s="1">
        <v>7350.76</v>
      </c>
      <c r="F110" s="1">
        <v>1359.02</v>
      </c>
      <c r="G110" s="1">
        <v>773.85</v>
      </c>
    </row>
    <row r="111" spans="2:7" x14ac:dyDescent="0.25">
      <c r="B111" s="4">
        <v>9054</v>
      </c>
      <c r="C111" s="1">
        <v>89.28</v>
      </c>
      <c r="D111" s="1">
        <v>358.84</v>
      </c>
      <c r="E111" s="1">
        <v>7351.28</v>
      </c>
      <c r="F111" s="1">
        <v>1445.02</v>
      </c>
      <c r="G111" s="1">
        <v>772.96</v>
      </c>
    </row>
    <row r="112" spans="2:7" x14ac:dyDescent="0.25">
      <c r="B112" s="4">
        <v>9139</v>
      </c>
      <c r="C112" s="1">
        <v>90.12</v>
      </c>
      <c r="D112" s="1">
        <v>359.65</v>
      </c>
      <c r="E112" s="1">
        <v>7351.73</v>
      </c>
      <c r="F112" s="1">
        <v>1530.01</v>
      </c>
      <c r="G112" s="1">
        <v>771.84</v>
      </c>
    </row>
    <row r="113" spans="2:7" x14ac:dyDescent="0.25">
      <c r="B113" s="4">
        <v>9224</v>
      </c>
      <c r="C113" s="1">
        <v>89.56</v>
      </c>
      <c r="D113" s="1">
        <v>359.48</v>
      </c>
      <c r="E113" s="1">
        <v>7351.96</v>
      </c>
      <c r="F113" s="1">
        <v>1615</v>
      </c>
      <c r="G113" s="1">
        <v>771.2</v>
      </c>
    </row>
    <row r="114" spans="2:7" x14ac:dyDescent="0.25">
      <c r="B114" s="4">
        <v>9310</v>
      </c>
      <c r="C114" s="1">
        <v>89.56</v>
      </c>
      <c r="D114" s="1">
        <v>359.69</v>
      </c>
      <c r="E114" s="1">
        <v>7352.62</v>
      </c>
      <c r="F114" s="1">
        <v>1701</v>
      </c>
      <c r="G114" s="1">
        <v>770.57</v>
      </c>
    </row>
    <row r="115" spans="2:7" x14ac:dyDescent="0.25">
      <c r="B115" s="4">
        <v>9395</v>
      </c>
      <c r="C115" s="1">
        <v>89.22</v>
      </c>
      <c r="D115" s="1">
        <v>358.35</v>
      </c>
      <c r="E115" s="1">
        <v>7353.53</v>
      </c>
      <c r="F115" s="1">
        <v>1785.98</v>
      </c>
      <c r="G115" s="1">
        <v>769.12</v>
      </c>
    </row>
    <row r="116" spans="2:7" x14ac:dyDescent="0.25">
      <c r="B116" s="4">
        <v>9480</v>
      </c>
      <c r="C116" s="1">
        <v>89.56</v>
      </c>
      <c r="D116" s="1">
        <v>358.22</v>
      </c>
      <c r="E116" s="1">
        <v>7354.43</v>
      </c>
      <c r="F116" s="1">
        <v>1870.94</v>
      </c>
      <c r="G116" s="1">
        <v>766.58</v>
      </c>
    </row>
    <row r="117" spans="2:7" x14ac:dyDescent="0.25">
      <c r="B117" s="4">
        <v>9566</v>
      </c>
      <c r="C117" s="1">
        <v>90.37</v>
      </c>
      <c r="D117" s="1">
        <v>358.54</v>
      </c>
      <c r="E117" s="1">
        <v>7354.49</v>
      </c>
      <c r="F117" s="1">
        <v>1956.9</v>
      </c>
      <c r="G117" s="1">
        <v>764.15</v>
      </c>
    </row>
    <row r="118" spans="2:7" x14ac:dyDescent="0.25">
      <c r="B118" s="4">
        <v>9651</v>
      </c>
      <c r="C118" s="1">
        <v>89.93</v>
      </c>
      <c r="D118" s="1">
        <v>359.4</v>
      </c>
      <c r="E118" s="1">
        <v>7354.26</v>
      </c>
      <c r="F118" s="1">
        <v>2041.89</v>
      </c>
      <c r="G118" s="1">
        <v>762.62</v>
      </c>
    </row>
    <row r="119" spans="2:7" x14ac:dyDescent="0.25">
      <c r="B119" s="4">
        <v>9736</v>
      </c>
      <c r="C119" s="1">
        <v>89.31</v>
      </c>
      <c r="D119" s="1">
        <v>359.43</v>
      </c>
      <c r="E119" s="1">
        <v>7354.83</v>
      </c>
      <c r="F119" s="1">
        <v>2126.88</v>
      </c>
      <c r="G119" s="1">
        <v>761.75</v>
      </c>
    </row>
    <row r="120" spans="2:7" x14ac:dyDescent="0.25">
      <c r="B120" s="4">
        <v>9821</v>
      </c>
      <c r="C120" s="1">
        <v>90.43</v>
      </c>
      <c r="D120" s="1">
        <v>358.99</v>
      </c>
      <c r="E120" s="1">
        <v>7355.02</v>
      </c>
      <c r="F120" s="1">
        <v>2211.87</v>
      </c>
      <c r="G120" s="1">
        <v>760.58</v>
      </c>
    </row>
    <row r="121" spans="2:7" x14ac:dyDescent="0.25">
      <c r="B121" s="4">
        <v>9907</v>
      </c>
      <c r="C121" s="1">
        <v>89.13</v>
      </c>
      <c r="D121" s="1">
        <v>358.48</v>
      </c>
      <c r="E121" s="1">
        <v>7355.35</v>
      </c>
      <c r="F121" s="1">
        <v>2297.84</v>
      </c>
      <c r="G121" s="1">
        <v>758.68</v>
      </c>
    </row>
    <row r="122" spans="2:7" x14ac:dyDescent="0.25">
      <c r="B122" s="4">
        <v>9992</v>
      </c>
      <c r="C122" s="1">
        <v>90.24</v>
      </c>
      <c r="D122" s="1">
        <v>359.35</v>
      </c>
      <c r="E122" s="1">
        <v>7355.82</v>
      </c>
      <c r="F122" s="1">
        <v>2382.83</v>
      </c>
      <c r="G122" s="1">
        <v>757.07</v>
      </c>
    </row>
    <row r="123" spans="2:7" x14ac:dyDescent="0.25">
      <c r="B123" s="4">
        <v>10077</v>
      </c>
      <c r="C123" s="1">
        <v>90.09</v>
      </c>
      <c r="D123" s="1">
        <v>359.3</v>
      </c>
      <c r="E123" s="1">
        <v>7355.57</v>
      </c>
      <c r="F123" s="1">
        <v>2467.8200000000002</v>
      </c>
      <c r="G123" s="1">
        <v>756.07</v>
      </c>
    </row>
    <row r="124" spans="2:7" x14ac:dyDescent="0.25">
      <c r="B124" s="4">
        <v>10162</v>
      </c>
      <c r="C124" s="1">
        <v>89.53</v>
      </c>
      <c r="D124" s="1">
        <v>0.01</v>
      </c>
      <c r="E124" s="1">
        <v>7355.85</v>
      </c>
      <c r="F124" s="1">
        <v>2552.8200000000002</v>
      </c>
      <c r="G124" s="1">
        <v>755.56</v>
      </c>
    </row>
    <row r="125" spans="2:7" x14ac:dyDescent="0.25">
      <c r="B125" s="4">
        <v>10248</v>
      </c>
      <c r="C125" s="1">
        <v>90.62</v>
      </c>
      <c r="D125" s="1">
        <v>0.68</v>
      </c>
      <c r="E125" s="1">
        <v>7355.74</v>
      </c>
      <c r="F125" s="1">
        <v>2638.81</v>
      </c>
      <c r="G125" s="1">
        <v>756.08</v>
      </c>
    </row>
    <row r="126" spans="2:7" x14ac:dyDescent="0.25">
      <c r="B126" s="4">
        <v>10333</v>
      </c>
      <c r="C126" s="1">
        <v>89.78</v>
      </c>
      <c r="D126" s="1">
        <v>0.48</v>
      </c>
      <c r="E126" s="1">
        <v>7355.44</v>
      </c>
      <c r="F126" s="1">
        <v>2723.81</v>
      </c>
      <c r="G126" s="1">
        <v>756.94</v>
      </c>
    </row>
    <row r="127" spans="2:7" x14ac:dyDescent="0.25">
      <c r="B127" s="4">
        <v>10418</v>
      </c>
      <c r="C127" s="1">
        <v>89.69</v>
      </c>
      <c r="D127" s="1">
        <v>0.43</v>
      </c>
      <c r="E127" s="1">
        <v>7355.84</v>
      </c>
      <c r="F127" s="1">
        <v>2808.8</v>
      </c>
      <c r="G127" s="1">
        <v>757.61</v>
      </c>
    </row>
    <row r="128" spans="2:7" x14ac:dyDescent="0.25">
      <c r="B128" s="4">
        <v>10503</v>
      </c>
      <c r="C128" s="1">
        <v>90.9</v>
      </c>
      <c r="D128" s="1">
        <v>1.19</v>
      </c>
      <c r="E128" s="1">
        <v>7355.4</v>
      </c>
      <c r="F128" s="1">
        <v>2893.79</v>
      </c>
      <c r="G128" s="1">
        <v>758.81</v>
      </c>
    </row>
    <row r="129" spans="2:7" x14ac:dyDescent="0.25">
      <c r="B129" s="4">
        <v>10589</v>
      </c>
      <c r="C129" s="1">
        <v>90.58</v>
      </c>
      <c r="D129" s="1">
        <v>359.43</v>
      </c>
      <c r="E129" s="1">
        <v>7354.29</v>
      </c>
      <c r="F129" s="1">
        <v>2979.78</v>
      </c>
      <c r="G129" s="1">
        <v>759.28</v>
      </c>
    </row>
    <row r="130" spans="2:7" x14ac:dyDescent="0.25">
      <c r="B130" s="4">
        <v>10674</v>
      </c>
      <c r="C130" s="1">
        <v>91.04</v>
      </c>
      <c r="D130" s="1">
        <v>359.03</v>
      </c>
      <c r="E130" s="1">
        <v>7353.09</v>
      </c>
      <c r="F130" s="1">
        <v>3064.76</v>
      </c>
      <c r="G130" s="1">
        <v>758.14</v>
      </c>
    </row>
    <row r="131" spans="2:7" x14ac:dyDescent="0.25">
      <c r="B131" s="4">
        <v>10759</v>
      </c>
      <c r="C131" s="1">
        <v>90.3</v>
      </c>
      <c r="D131" s="1">
        <v>358.75</v>
      </c>
      <c r="E131" s="1">
        <v>7352.09</v>
      </c>
      <c r="F131" s="1">
        <v>3149.74</v>
      </c>
      <c r="G131" s="1">
        <v>756.49</v>
      </c>
    </row>
    <row r="132" spans="2:7" x14ac:dyDescent="0.25">
      <c r="B132" s="4">
        <v>10845</v>
      </c>
      <c r="C132" s="1">
        <v>88.67</v>
      </c>
      <c r="D132" s="1">
        <v>359.09</v>
      </c>
      <c r="E132" s="1">
        <v>7352.87</v>
      </c>
      <c r="F132" s="1">
        <v>3235.72</v>
      </c>
      <c r="G132" s="1">
        <v>754.87</v>
      </c>
    </row>
    <row r="133" spans="2:7" x14ac:dyDescent="0.25">
      <c r="B133" s="4">
        <v>10930</v>
      </c>
      <c r="C133" s="1">
        <v>89.47</v>
      </c>
      <c r="D133" s="1">
        <v>359.18</v>
      </c>
      <c r="E133" s="1">
        <v>7354.25</v>
      </c>
      <c r="F133" s="1">
        <v>3320.7</v>
      </c>
      <c r="G133" s="1">
        <v>753.58</v>
      </c>
    </row>
    <row r="134" spans="2:7" x14ac:dyDescent="0.25">
      <c r="B134" s="4">
        <v>11015</v>
      </c>
      <c r="C134" s="1">
        <v>90.06</v>
      </c>
      <c r="D134" s="1">
        <v>358.85</v>
      </c>
      <c r="E134" s="1">
        <v>7354.6</v>
      </c>
      <c r="F134" s="1">
        <v>3405.68</v>
      </c>
      <c r="G134" s="1">
        <v>752.12</v>
      </c>
    </row>
    <row r="135" spans="2:7" x14ac:dyDescent="0.25">
      <c r="B135" s="4">
        <v>11100</v>
      </c>
      <c r="C135" s="1">
        <v>88.32</v>
      </c>
      <c r="D135" s="1">
        <v>0.12</v>
      </c>
      <c r="E135" s="1">
        <v>7355.8</v>
      </c>
      <c r="F135" s="1">
        <v>3490.67</v>
      </c>
      <c r="G135" s="1">
        <v>751.36</v>
      </c>
    </row>
    <row r="136" spans="2:7" x14ac:dyDescent="0.25">
      <c r="B136" s="4">
        <v>11186</v>
      </c>
      <c r="C136" s="1">
        <v>88.88</v>
      </c>
      <c r="D136" s="1">
        <v>359.89</v>
      </c>
      <c r="E136" s="1">
        <v>7357.9</v>
      </c>
      <c r="F136" s="1">
        <v>3576.64</v>
      </c>
      <c r="G136" s="1">
        <v>751.37</v>
      </c>
    </row>
    <row r="137" spans="2:7" x14ac:dyDescent="0.25">
      <c r="B137" s="4">
        <v>11271</v>
      </c>
      <c r="C137" s="1">
        <v>89.28</v>
      </c>
      <c r="D137" s="1">
        <v>359.87</v>
      </c>
      <c r="E137" s="1">
        <v>7359.26</v>
      </c>
      <c r="F137" s="1">
        <v>3661.63</v>
      </c>
      <c r="G137" s="1">
        <v>751.19</v>
      </c>
    </row>
    <row r="138" spans="2:7" x14ac:dyDescent="0.25">
      <c r="B138" s="4">
        <v>11356</v>
      </c>
      <c r="C138" s="1">
        <v>90.83</v>
      </c>
      <c r="D138" s="1">
        <v>359.96</v>
      </c>
      <c r="E138" s="1">
        <v>7359.18</v>
      </c>
      <c r="F138" s="1">
        <v>3746.63</v>
      </c>
      <c r="G138" s="1">
        <v>751.06</v>
      </c>
    </row>
    <row r="139" spans="2:7" x14ac:dyDescent="0.25">
      <c r="B139" s="4">
        <v>11442</v>
      </c>
      <c r="C139" s="1">
        <v>90.67</v>
      </c>
      <c r="D139" s="1">
        <v>0.03</v>
      </c>
      <c r="E139" s="1">
        <v>7358.06</v>
      </c>
      <c r="F139" s="1">
        <v>3832.62</v>
      </c>
      <c r="G139" s="1">
        <v>751.06</v>
      </c>
    </row>
    <row r="140" spans="2:7" x14ac:dyDescent="0.25">
      <c r="B140" s="4">
        <v>11527</v>
      </c>
      <c r="C140" s="1">
        <v>90.43</v>
      </c>
      <c r="D140" s="1">
        <v>0.36</v>
      </c>
      <c r="E140" s="1">
        <v>7357.24</v>
      </c>
      <c r="F140" s="1">
        <v>3917.62</v>
      </c>
      <c r="G140" s="1">
        <v>751.34</v>
      </c>
    </row>
    <row r="141" spans="2:7" x14ac:dyDescent="0.25">
      <c r="B141" s="4">
        <v>11612</v>
      </c>
      <c r="C141" s="1">
        <v>90.3</v>
      </c>
      <c r="D141" s="1">
        <v>7.0000000000000007E-2</v>
      </c>
      <c r="E141" s="1">
        <v>7356.7</v>
      </c>
      <c r="F141" s="1">
        <v>4002.61</v>
      </c>
      <c r="G141" s="1">
        <v>751.66</v>
      </c>
    </row>
    <row r="142" spans="2:7" x14ac:dyDescent="0.25">
      <c r="B142" s="4">
        <v>11697</v>
      </c>
      <c r="C142" s="1">
        <v>89.81</v>
      </c>
      <c r="D142" s="1">
        <v>0.09</v>
      </c>
      <c r="E142" s="1">
        <v>7356.62</v>
      </c>
      <c r="F142" s="1">
        <v>4087.61</v>
      </c>
      <c r="G142" s="1">
        <v>751.78</v>
      </c>
    </row>
    <row r="143" spans="2:7" x14ac:dyDescent="0.25">
      <c r="B143" s="4">
        <v>11782</v>
      </c>
      <c r="C143" s="1">
        <v>90.34</v>
      </c>
      <c r="D143" s="1">
        <v>0.39</v>
      </c>
      <c r="E143" s="1">
        <v>7356.51</v>
      </c>
      <c r="F143" s="1">
        <v>4172.6099999999997</v>
      </c>
      <c r="G143" s="1">
        <v>752.14</v>
      </c>
    </row>
    <row r="144" spans="2:7" x14ac:dyDescent="0.25">
      <c r="B144" s="4">
        <v>11867</v>
      </c>
      <c r="C144" s="1">
        <v>90.12</v>
      </c>
      <c r="D144" s="1">
        <v>359.6</v>
      </c>
      <c r="E144" s="1">
        <v>7356.16</v>
      </c>
      <c r="F144" s="1">
        <v>4257.6099999999997</v>
      </c>
      <c r="G144" s="1">
        <v>752.13</v>
      </c>
    </row>
    <row r="145" spans="2:7" x14ac:dyDescent="0.25">
      <c r="B145" s="4">
        <v>11953</v>
      </c>
      <c r="C145" s="1">
        <v>90.33</v>
      </c>
      <c r="D145" s="1">
        <v>359.23</v>
      </c>
      <c r="E145" s="1">
        <v>7355.83</v>
      </c>
      <c r="F145" s="1">
        <v>4343.6000000000004</v>
      </c>
      <c r="G145" s="1">
        <v>751.25</v>
      </c>
    </row>
    <row r="146" spans="2:7" x14ac:dyDescent="0.25">
      <c r="B146" s="4">
        <v>12038</v>
      </c>
      <c r="C146" s="1">
        <v>89.32</v>
      </c>
      <c r="D146" s="1">
        <v>358.53</v>
      </c>
      <c r="E146" s="1">
        <v>7356.09</v>
      </c>
      <c r="F146" s="1">
        <v>4428.59</v>
      </c>
      <c r="G146" s="1">
        <v>749.59</v>
      </c>
    </row>
    <row r="147" spans="2:7" x14ac:dyDescent="0.25">
      <c r="B147" s="4">
        <v>12123</v>
      </c>
      <c r="C147" s="1">
        <v>90.09</v>
      </c>
      <c r="D147" s="1">
        <v>359</v>
      </c>
      <c r="E147" s="1">
        <v>7356.52</v>
      </c>
      <c r="F147" s="1">
        <v>4513.5600000000004</v>
      </c>
      <c r="G147" s="1">
        <v>747.76</v>
      </c>
    </row>
    <row r="148" spans="2:7" x14ac:dyDescent="0.25">
      <c r="B148" s="4">
        <v>12209</v>
      </c>
      <c r="C148" s="1">
        <v>90.52</v>
      </c>
      <c r="D148" s="1">
        <v>358.91</v>
      </c>
      <c r="E148" s="1">
        <v>7356.07</v>
      </c>
      <c r="F148" s="1">
        <v>4599.55</v>
      </c>
      <c r="G148" s="1">
        <v>746.19</v>
      </c>
    </row>
    <row r="149" spans="2:7" x14ac:dyDescent="0.25">
      <c r="B149" s="4">
        <v>12294</v>
      </c>
      <c r="C149" s="1">
        <v>89.9</v>
      </c>
      <c r="D149" s="1">
        <v>359.6</v>
      </c>
      <c r="E149" s="1">
        <v>7355.75</v>
      </c>
      <c r="F149" s="1">
        <v>4684.54</v>
      </c>
      <c r="G149" s="1">
        <v>745.09</v>
      </c>
    </row>
    <row r="150" spans="2:7" x14ac:dyDescent="0.25">
      <c r="B150" s="4">
        <v>12379</v>
      </c>
      <c r="C150" s="1">
        <v>89.38</v>
      </c>
      <c r="D150" s="1">
        <v>0.04</v>
      </c>
      <c r="E150" s="1">
        <v>7356.29</v>
      </c>
      <c r="F150" s="1">
        <v>4769.54</v>
      </c>
      <c r="G150" s="1">
        <v>744.82</v>
      </c>
    </row>
    <row r="151" spans="2:7" x14ac:dyDescent="0.25">
      <c r="B151" s="4">
        <v>12464</v>
      </c>
      <c r="C151" s="1">
        <v>90.67</v>
      </c>
      <c r="D151" s="1">
        <v>0.5</v>
      </c>
      <c r="E151" s="1">
        <v>7356.25</v>
      </c>
      <c r="F151" s="1">
        <v>4854.53</v>
      </c>
      <c r="G151" s="1">
        <v>745.22</v>
      </c>
    </row>
    <row r="152" spans="2:7" x14ac:dyDescent="0.25">
      <c r="B152" s="4">
        <v>12549</v>
      </c>
      <c r="C152" s="1">
        <v>90.3</v>
      </c>
      <c r="D152" s="1">
        <v>0.67</v>
      </c>
      <c r="E152" s="1">
        <v>7355.53</v>
      </c>
      <c r="F152" s="1">
        <v>4939.53</v>
      </c>
      <c r="G152" s="1">
        <v>746.09</v>
      </c>
    </row>
    <row r="153" spans="2:7" x14ac:dyDescent="0.25">
      <c r="B153" s="4">
        <v>12668</v>
      </c>
      <c r="C153" s="1">
        <v>89.38</v>
      </c>
      <c r="D153" s="1">
        <v>0.92</v>
      </c>
      <c r="E153" s="1">
        <v>7355.86</v>
      </c>
      <c r="F153" s="1">
        <v>5058.51</v>
      </c>
      <c r="G153" s="1">
        <v>747.74</v>
      </c>
    </row>
    <row r="154" spans="2:7" x14ac:dyDescent="0.25">
      <c r="B154" s="4">
        <v>12726</v>
      </c>
      <c r="C154" s="1">
        <v>89.38</v>
      </c>
      <c r="D154" s="1">
        <v>0.92</v>
      </c>
      <c r="E154" s="1">
        <v>7356.49</v>
      </c>
      <c r="F154" s="1">
        <v>5116.5</v>
      </c>
      <c r="G154" s="1">
        <v>748.67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2014-02-27T20:27:23Z</dcterms:modified>
</cp:coreProperties>
</file>