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Data!$B$2:$G$122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nemyer 35C-3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<sst xmlns="http://schemas.openxmlformats.org/spreadsheetml/2006/main" count="42" uniqueCount="38">
  <si>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</si>
  <si>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</si>
  <si>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</si>
  <si>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</si>
  <si>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</si>
  <si>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</si>
  <si>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</si>
  <si>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</si>
  <si>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</si>
  <si>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</si>
  <si>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</si>
  <si>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</si>
  <si>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</si>
  <si>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</si>
  <si>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</si>
  <si>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</si>
  <si>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</si>
  <si>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</si>
  <si>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</si>
  <si>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</si>
  <si>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</si>
  <si>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</si>
  <si>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</si>
  <si>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</si>
  <si>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</si>
  <si>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</si>
  <si>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</si>
  <si>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</si>
  <si>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</si>
  <si>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</si>
  <si>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</si>
  <si>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</si>
  <si>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</si>
  <si>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</si>
  <si>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34-T1N-R67W</t>
  </si>
  <si>
    <t>Grenemyer 35C-3HZ</t>
  </si>
  <si>
    <t>05-123-38341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</si>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</sst>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28515625" style="3" customWidth="1"/>
    <col min="3" max="3" width="10.5703125" customWidth="1"/>
    <col min="4" max="4" width="10.28515625" customWidth="1"/>
    <col min="5" max="5" width="11.28515625" customWidth="1"/>
    <col min="6" max="6" width="10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0.44</v>
      </c>
      <c r="D4" s="17">
        <v>249</v>
      </c>
      <c r="E4" s="5">
        <v>116</v>
      </c>
      <c r="F4" s="5">
        <v>-0.14000000000000001</v>
      </c>
      <c r="G4" s="5">
        <v>-0.36</v>
      </c>
    </row>
    <row r="5" spans="1:13" ht="15.75" thickBot="1" x14ac:dyDescent="0.3">
      <c r="A5" s="13">
        <v>47120</v>
      </c>
      <c r="B5" s="5">
        <v>216</v>
      </c>
      <c r="C5" s="6">
        <v>0.55000000000000004</v>
      </c>
      <c r="D5" s="17">
        <v>255.22</v>
      </c>
      <c r="E5" s="5">
        <v>216</v>
      </c>
      <c r="F5" s="5">
        <v>-0.4</v>
      </c>
      <c r="G5" s="5">
        <v>-1.18</v>
      </c>
    </row>
    <row r="6" spans="1:13" ht="15.75" thickBot="1" x14ac:dyDescent="0.3">
      <c r="A6" s="11" t="s">
        <v>9</v>
      </c>
      <c r="B6" s="5">
        <v>316</v>
      </c>
      <c r="C6" s="6">
        <v>0.44</v>
      </c>
      <c r="D6" s="5">
        <v>258.18</v>
      </c>
      <c r="E6" s="5">
        <v>315.99</v>
      </c>
      <c r="F6" s="5">
        <v>-0.6</v>
      </c>
      <c r="G6" s="5">
        <v>-2.02</v>
      </c>
    </row>
    <row r="7" spans="1:13" ht="15.75" thickBot="1" x14ac:dyDescent="0.3">
      <c r="A7" s="14" t="s">
        <v>35</v>
      </c>
      <c r="B7" s="5">
        <v>416</v>
      </c>
      <c r="C7" s="6">
        <v>0.34</v>
      </c>
      <c r="D7" s="5">
        <v>235.36</v>
      </c>
      <c r="E7" s="5">
        <v>415.99</v>
      </c>
      <c r="F7" s="5">
        <v>-0.85</v>
      </c>
      <c r="G7" s="5">
        <v>-2.64</v>
      </c>
    </row>
    <row r="8" spans="1:13" ht="15.75" thickBot="1" x14ac:dyDescent="0.3">
      <c r="A8" s="21" t="s">
        <v>12</v>
      </c>
      <c r="B8" s="5">
        <v>516</v>
      </c>
      <c r="C8" s="6">
        <v>0.16</v>
      </c>
      <c r="D8" s="5">
        <v>131.47</v>
      </c>
      <c r="E8" s="5">
        <v>515.99</v>
      </c>
      <c r="F8" s="5">
        <v>-1.1100000000000001</v>
      </c>
      <c r="G8" s="5">
        <v>-2.78</v>
      </c>
    </row>
    <row r="9" spans="1:13" ht="15.75" thickBot="1" x14ac:dyDescent="0.3">
      <c r="A9" s="14" t="s">
        <v>36</v>
      </c>
      <c r="B9" s="5">
        <v>616</v>
      </c>
      <c r="C9" s="6">
        <v>0.15</v>
      </c>
      <c r="D9" s="5">
        <v>352.07</v>
      </c>
      <c r="E9" s="5">
        <v>615.99</v>
      </c>
      <c r="F9" s="5">
        <v>-1.07</v>
      </c>
      <c r="G9" s="5">
        <v>-2.69</v>
      </c>
    </row>
    <row r="10" spans="1:13" ht="15.75" thickBot="1" x14ac:dyDescent="0.3">
      <c r="A10" s="15" t="s">
        <v>11</v>
      </c>
      <c r="B10" s="5">
        <v>716</v>
      </c>
      <c r="C10" s="6">
        <v>0.37</v>
      </c>
      <c r="D10" s="5">
        <v>316.91000000000003</v>
      </c>
      <c r="E10" s="5">
        <v>715.99</v>
      </c>
      <c r="F10" s="5">
        <v>-0.7</v>
      </c>
      <c r="G10" s="5">
        <v>-2.93</v>
      </c>
    </row>
    <row r="11" spans="1:13" ht="15.75" thickBot="1" x14ac:dyDescent="0.3">
      <c r="A11" s="18" t="s">
        <v>34</v>
      </c>
      <c r="B11" s="5">
        <v>816</v>
      </c>
      <c r="C11" s="6">
        <v>0.45</v>
      </c>
      <c r="D11" s="5">
        <v>230.7</v>
      </c>
      <c r="E11" s="5">
        <v>815.99</v>
      </c>
      <c r="F11" s="5">
        <v>-0.72</v>
      </c>
      <c r="G11" s="5">
        <v>-3.46</v>
      </c>
    </row>
    <row r="12" spans="1:13" ht="15.75" thickBot="1" x14ac:dyDescent="0.3">
      <c r="A12" s="15" t="s">
        <v>10</v>
      </c>
      <c r="B12" s="5">
        <v>916</v>
      </c>
      <c r="C12" s="6">
        <v>0.16</v>
      </c>
      <c r="D12" s="5">
        <v>7.29</v>
      </c>
      <c r="E12" s="5">
        <v>915.98</v>
      </c>
      <c r="F12" s="5">
        <v>-0.83</v>
      </c>
      <c r="G12" s="5">
        <v>-3.74</v>
      </c>
    </row>
    <row r="13" spans="1:13" ht="15.75" thickBot="1" x14ac:dyDescent="0.3">
      <c r="A13" s="14" t="s">
        <v>37</v>
      </c>
      <c r="B13" s="5">
        <v>961</v>
      </c>
      <c r="C13" s="6">
        <v>0.18</v>
      </c>
      <c r="D13" s="5">
        <v>32.83</v>
      </c>
      <c r="E13" s="5">
        <v>960.98</v>
      </c>
      <c r="F13" s="5">
        <v>-0.71</v>
      </c>
      <c r="G13" s="5">
        <v>-3.7</v>
      </c>
    </row>
    <row r="14" spans="1:13" ht="15.75" thickBot="1" x14ac:dyDescent="0.3">
      <c r="A14" s="15" t="s">
        <v>29</v>
      </c>
      <c r="B14" s="5">
        <v>1105</v>
      </c>
      <c r="C14" s="6">
        <v>0.15</v>
      </c>
      <c r="D14" s="5">
        <v>121.23</v>
      </c>
      <c r="E14" s="5">
        <v>1104.98</v>
      </c>
      <c r="F14" s="5">
        <v>-0.61</v>
      </c>
      <c r="G14" s="5">
        <v>-3.41</v>
      </c>
    </row>
    <row r="15" spans="1:13" ht="15.75" thickBot="1" x14ac:dyDescent="0.3">
      <c r="A15" t="str">
        <f>INDEX(Lookup!E2:E5,Lookup!F2)</f>
        <v>Horizontal</v>
      </c>
      <c r="B15" s="5">
        <v>1295</v>
      </c>
      <c r="C15" s="6">
        <v>0.14000000000000001</v>
      </c>
      <c r="D15" s="5">
        <v>124.75</v>
      </c>
      <c r="E15" s="5">
        <v>1294.98</v>
      </c>
      <c r="F15" s="5">
        <v>-0.87</v>
      </c>
      <c r="G15" s="5">
        <v>-3.01</v>
      </c>
    </row>
    <row r="16" spans="1:13" ht="15.75" thickBot="1" x14ac:dyDescent="0.3">
      <c r="A16" s="15" t="s">
        <v>13</v>
      </c>
      <c r="B16" s="5">
        <v>1484</v>
      </c>
      <c r="C16" s="6">
        <v>0.44</v>
      </c>
      <c r="D16" s="5">
        <v>76.13</v>
      </c>
      <c r="E16" s="5">
        <v>1483.98</v>
      </c>
      <c r="F16" s="5">
        <v>-0.83</v>
      </c>
      <c r="G16" s="5">
        <v>-2.12</v>
      </c>
    </row>
    <row r="17" spans="1:7" ht="15.75" thickBot="1" x14ac:dyDescent="0.3">
      <c r="A17" t="str">
        <f>INDEX(Lookup!A2:A4,Lookup!B2)</f>
        <v>True</v>
      </c>
      <c r="B17" s="19">
        <v>1673</v>
      </c>
      <c r="C17" s="16">
        <v>0.48</v>
      </c>
      <c r="D17" s="16">
        <v>39.18</v>
      </c>
      <c r="E17" s="16">
        <v>1672.98</v>
      </c>
      <c r="F17" s="16">
        <v>-0.04</v>
      </c>
      <c r="G17" s="16">
        <v>-0.91</v>
      </c>
    </row>
    <row r="18" spans="1:7" ht="15.75" thickBot="1" x14ac:dyDescent="0.3">
      <c r="A18" s="15" t="s">
        <v>15</v>
      </c>
      <c r="B18" s="20">
        <v>1856</v>
      </c>
      <c r="C18" s="1">
        <v>0.65</v>
      </c>
      <c r="D18" s="1">
        <v>29.25</v>
      </c>
      <c r="E18" s="1">
        <v>1855.97</v>
      </c>
      <c r="F18" s="1">
        <v>1.45</v>
      </c>
      <c r="G18" s="1">
        <v>0.08</v>
      </c>
    </row>
    <row r="19" spans="1:7" x14ac:dyDescent="0.25">
      <c r="A19" t="e">
        <f>INDEX(Lookup!C2:C12,Lookup!D2)</f>
        <v>#VALUE!</v>
      </c>
      <c r="B19" s="20">
        <v>2039</v>
      </c>
      <c r="C19" s="1">
        <v>0.51</v>
      </c>
      <c r="D19" s="1">
        <v>43.43</v>
      </c>
      <c r="E19" s="1">
        <v>2038.96</v>
      </c>
      <c r="F19" s="1">
        <v>2.95</v>
      </c>
      <c r="G19" s="1">
        <v>1.1499999999999999</v>
      </c>
    </row>
    <row r="20" spans="1:7" x14ac:dyDescent="0.25">
      <c r="B20" s="20">
        <v>2222</v>
      </c>
      <c r="C20" s="1">
        <v>1.26</v>
      </c>
      <c r="D20" s="1">
        <v>284.98</v>
      </c>
      <c r="E20" s="1">
        <v>2221.94</v>
      </c>
      <c r="F20" s="1">
        <v>4.0599999999999996</v>
      </c>
      <c r="G20" s="1">
        <v>-0.24</v>
      </c>
    </row>
    <row r="21" spans="1:7" x14ac:dyDescent="0.25">
      <c r="B21" s="20">
        <v>2406</v>
      </c>
      <c r="C21" s="1">
        <v>1.95</v>
      </c>
      <c r="D21" s="1">
        <v>240.34</v>
      </c>
      <c r="E21" s="1">
        <v>2405.88</v>
      </c>
      <c r="F21" s="1">
        <v>3.04</v>
      </c>
      <c r="G21" s="1">
        <v>-4.91</v>
      </c>
    </row>
    <row r="22" spans="1:7" x14ac:dyDescent="0.25">
      <c r="B22" s="20">
        <v>2588</v>
      </c>
      <c r="C22" s="1">
        <v>0.5</v>
      </c>
      <c r="D22" s="1">
        <v>122.32</v>
      </c>
      <c r="E22" s="1">
        <v>2587.84</v>
      </c>
      <c r="F22" s="1">
        <v>1.08</v>
      </c>
      <c r="G22" s="1">
        <v>-6.93</v>
      </c>
    </row>
    <row r="23" spans="1:7" x14ac:dyDescent="0.25">
      <c r="B23" s="20">
        <v>2769</v>
      </c>
      <c r="C23" s="1">
        <v>0.46</v>
      </c>
      <c r="D23" s="1">
        <v>164.09</v>
      </c>
      <c r="E23" s="1">
        <v>2768.84</v>
      </c>
      <c r="F23" s="1">
        <v>-0.04</v>
      </c>
      <c r="G23" s="1">
        <v>-6.06</v>
      </c>
    </row>
    <row r="24" spans="1:7" x14ac:dyDescent="0.25">
      <c r="B24" s="20">
        <v>2952</v>
      </c>
      <c r="C24" s="1">
        <v>0.61</v>
      </c>
      <c r="D24" s="1">
        <v>217.78</v>
      </c>
      <c r="E24" s="1">
        <v>2951.83</v>
      </c>
      <c r="F24" s="1">
        <v>-1.52</v>
      </c>
      <c r="G24" s="1">
        <v>-6.46</v>
      </c>
    </row>
    <row r="25" spans="1:7" x14ac:dyDescent="0.25">
      <c r="B25" s="20">
        <v>3135</v>
      </c>
      <c r="C25" s="1">
        <v>0.25</v>
      </c>
      <c r="D25" s="1">
        <v>63.92</v>
      </c>
      <c r="E25" s="1">
        <v>3134.83</v>
      </c>
      <c r="F25" s="1">
        <v>-2.11</v>
      </c>
      <c r="G25" s="1">
        <v>-6.7</v>
      </c>
    </row>
    <row r="26" spans="1:7" x14ac:dyDescent="0.25">
      <c r="B26" s="20">
        <v>3318</v>
      </c>
      <c r="C26" s="1">
        <v>0.25</v>
      </c>
      <c r="D26" s="1">
        <v>295.83</v>
      </c>
      <c r="E26" s="1">
        <v>3317.83</v>
      </c>
      <c r="F26" s="1">
        <v>-1.76</v>
      </c>
      <c r="G26" s="1">
        <v>-6.7</v>
      </c>
    </row>
    <row r="27" spans="1:7" x14ac:dyDescent="0.25">
      <c r="B27" s="20">
        <v>3495</v>
      </c>
      <c r="C27" s="1">
        <v>0.83</v>
      </c>
      <c r="D27" s="1">
        <v>270.51</v>
      </c>
      <c r="E27" s="1">
        <v>3494.82</v>
      </c>
      <c r="F27" s="1">
        <v>-1.58</v>
      </c>
      <c r="G27" s="1">
        <v>-8.33</v>
      </c>
    </row>
    <row r="28" spans="1:7" x14ac:dyDescent="0.25">
      <c r="B28" s="20">
        <v>3667</v>
      </c>
      <c r="C28" s="1">
        <v>0.81</v>
      </c>
      <c r="D28" s="1">
        <v>283.33999999999997</v>
      </c>
      <c r="E28" s="1">
        <v>3666.8</v>
      </c>
      <c r="F28" s="1">
        <v>-1.29</v>
      </c>
      <c r="G28" s="1">
        <v>-10.76</v>
      </c>
    </row>
    <row r="29" spans="1:7" x14ac:dyDescent="0.25">
      <c r="B29" s="20">
        <v>3838</v>
      </c>
      <c r="C29" s="1">
        <v>0.81</v>
      </c>
      <c r="D29" s="1">
        <v>82.17</v>
      </c>
      <c r="E29" s="1">
        <v>3837.79</v>
      </c>
      <c r="F29" s="1">
        <v>-0.85</v>
      </c>
      <c r="G29" s="1">
        <v>-10.74</v>
      </c>
    </row>
    <row r="30" spans="1:7" x14ac:dyDescent="0.25">
      <c r="B30" s="20">
        <v>4009</v>
      </c>
      <c r="C30" s="1">
        <v>0.49</v>
      </c>
      <c r="D30" s="1">
        <v>85.85</v>
      </c>
      <c r="E30" s="1">
        <v>4008.78</v>
      </c>
      <c r="F30" s="1">
        <v>-0.63</v>
      </c>
      <c r="G30" s="1">
        <v>-8.81</v>
      </c>
    </row>
    <row r="31" spans="1:7" x14ac:dyDescent="0.25">
      <c r="B31" s="20">
        <v>4181</v>
      </c>
      <c r="C31" s="1">
        <v>0.79</v>
      </c>
      <c r="D31" s="1">
        <v>235.74</v>
      </c>
      <c r="E31" s="1">
        <v>4180.78</v>
      </c>
      <c r="F31" s="1">
        <v>-1.24</v>
      </c>
      <c r="G31" s="1">
        <v>-9.06</v>
      </c>
    </row>
    <row r="32" spans="1:7" x14ac:dyDescent="0.25">
      <c r="B32" s="4">
        <v>4352</v>
      </c>
      <c r="C32" s="1">
        <v>0.84</v>
      </c>
      <c r="D32" s="1">
        <v>23.23</v>
      </c>
      <c r="E32" s="1">
        <v>4351.7700000000004</v>
      </c>
      <c r="F32" s="1">
        <v>-0.76</v>
      </c>
      <c r="G32" s="1">
        <v>-9.5399999999999991</v>
      </c>
    </row>
    <row r="33" spans="2:7" x14ac:dyDescent="0.25">
      <c r="B33" s="4">
        <v>4523</v>
      </c>
      <c r="C33" s="1">
        <v>0.77</v>
      </c>
      <c r="D33" s="1">
        <v>335.14</v>
      </c>
      <c r="E33" s="1">
        <v>4522.76</v>
      </c>
      <c r="F33" s="1">
        <v>1.44</v>
      </c>
      <c r="G33" s="1">
        <v>-9.52</v>
      </c>
    </row>
    <row r="34" spans="2:7" x14ac:dyDescent="0.25">
      <c r="B34" s="4">
        <v>4694</v>
      </c>
      <c r="C34" s="1">
        <v>0.67</v>
      </c>
      <c r="D34" s="1">
        <v>311.01</v>
      </c>
      <c r="E34" s="1">
        <v>4693.74</v>
      </c>
      <c r="F34" s="1">
        <v>3.14</v>
      </c>
      <c r="G34" s="1">
        <v>-10.76</v>
      </c>
    </row>
    <row r="35" spans="2:7" x14ac:dyDescent="0.25">
      <c r="B35" s="4">
        <v>4866</v>
      </c>
      <c r="C35" s="1">
        <v>0.34</v>
      </c>
      <c r="D35" s="1">
        <v>112.49</v>
      </c>
      <c r="E35" s="1">
        <v>4865.74</v>
      </c>
      <c r="F35" s="1">
        <v>3.6</v>
      </c>
      <c r="G35" s="1">
        <v>-11.05</v>
      </c>
    </row>
    <row r="36" spans="2:7" x14ac:dyDescent="0.25">
      <c r="B36" s="4">
        <v>5037</v>
      </c>
      <c r="C36" s="1">
        <v>0.91</v>
      </c>
      <c r="D36" s="1">
        <v>88.96</v>
      </c>
      <c r="E36" s="1">
        <v>5036.7299999999996</v>
      </c>
      <c r="F36" s="1">
        <v>3.43</v>
      </c>
      <c r="G36" s="1">
        <v>-9.2200000000000006</v>
      </c>
    </row>
    <row r="37" spans="2:7" x14ac:dyDescent="0.25">
      <c r="B37" s="4">
        <v>5208</v>
      </c>
      <c r="C37" s="1">
        <v>1.03</v>
      </c>
      <c r="D37" s="1">
        <v>69.37</v>
      </c>
      <c r="E37" s="1">
        <v>5207.71</v>
      </c>
      <c r="F37" s="1">
        <v>4</v>
      </c>
      <c r="G37" s="1">
        <v>-6.43</v>
      </c>
    </row>
    <row r="38" spans="2:7" x14ac:dyDescent="0.25">
      <c r="B38" s="4">
        <v>5379</v>
      </c>
      <c r="C38" s="1">
        <v>0.88</v>
      </c>
      <c r="D38" s="1">
        <v>102.75</v>
      </c>
      <c r="E38" s="1">
        <v>5378.68</v>
      </c>
      <c r="F38" s="1">
        <v>4.25</v>
      </c>
      <c r="G38" s="1">
        <v>-3.71</v>
      </c>
    </row>
    <row r="39" spans="2:7" x14ac:dyDescent="0.25">
      <c r="B39" s="4">
        <v>5551</v>
      </c>
      <c r="C39" s="1">
        <v>0.95</v>
      </c>
      <c r="D39" s="1">
        <v>82.09</v>
      </c>
      <c r="E39" s="1">
        <v>5550.66</v>
      </c>
      <c r="F39" s="1">
        <v>4.16</v>
      </c>
      <c r="G39" s="1">
        <v>-1.01</v>
      </c>
    </row>
    <row r="40" spans="2:7" x14ac:dyDescent="0.25">
      <c r="B40" s="4">
        <v>5722</v>
      </c>
      <c r="C40" s="1">
        <v>0.77</v>
      </c>
      <c r="D40" s="1">
        <v>59.37</v>
      </c>
      <c r="E40" s="1">
        <v>5721.64</v>
      </c>
      <c r="F40" s="1">
        <v>4.9400000000000004</v>
      </c>
      <c r="G40" s="1">
        <v>1.39</v>
      </c>
    </row>
    <row r="41" spans="2:7" x14ac:dyDescent="0.25">
      <c r="B41" s="4">
        <v>5893</v>
      </c>
      <c r="C41" s="1">
        <v>1.76</v>
      </c>
      <c r="D41" s="1">
        <v>77.040000000000006</v>
      </c>
      <c r="E41" s="1">
        <v>5892.6</v>
      </c>
      <c r="F41" s="1">
        <v>6.11</v>
      </c>
      <c r="G41" s="1">
        <v>4.93</v>
      </c>
    </row>
    <row r="42" spans="2:7" x14ac:dyDescent="0.25">
      <c r="B42" s="4">
        <v>6065</v>
      </c>
      <c r="C42" s="1">
        <v>4.58</v>
      </c>
      <c r="D42" s="1">
        <v>97.45</v>
      </c>
      <c r="E42" s="1">
        <v>6064.32</v>
      </c>
      <c r="F42" s="1">
        <v>5.81</v>
      </c>
      <c r="G42" s="1">
        <v>14.32</v>
      </c>
    </row>
    <row r="43" spans="2:7" x14ac:dyDescent="0.25">
      <c r="B43" s="4">
        <v>6236</v>
      </c>
      <c r="C43" s="1">
        <v>4.57</v>
      </c>
      <c r="D43" s="1">
        <v>97.99</v>
      </c>
      <c r="E43" s="1">
        <v>6234.78</v>
      </c>
      <c r="F43" s="1">
        <v>3.98</v>
      </c>
      <c r="G43" s="1">
        <v>27.84</v>
      </c>
    </row>
    <row r="44" spans="2:7" x14ac:dyDescent="0.25">
      <c r="B44" s="4">
        <v>6407</v>
      </c>
      <c r="C44" s="1">
        <v>4.67</v>
      </c>
      <c r="D44" s="1">
        <v>96.86</v>
      </c>
      <c r="E44" s="1">
        <v>6405.22</v>
      </c>
      <c r="F44" s="1">
        <v>2.2000000000000002</v>
      </c>
      <c r="G44" s="1">
        <v>41.49</v>
      </c>
    </row>
    <row r="45" spans="2:7" x14ac:dyDescent="0.25">
      <c r="B45" s="4">
        <v>6578</v>
      </c>
      <c r="C45" s="1">
        <v>5.73</v>
      </c>
      <c r="D45" s="1">
        <v>88.34</v>
      </c>
      <c r="E45" s="1">
        <v>6575.52</v>
      </c>
      <c r="F45" s="1">
        <v>1.62</v>
      </c>
      <c r="G45" s="1">
        <v>56.94</v>
      </c>
    </row>
    <row r="46" spans="2:7" x14ac:dyDescent="0.25">
      <c r="B46" s="4">
        <v>6750</v>
      </c>
      <c r="C46" s="1">
        <v>3.02</v>
      </c>
      <c r="D46" s="1">
        <v>85.95</v>
      </c>
      <c r="E46" s="1">
        <v>6747</v>
      </c>
      <c r="F46" s="1">
        <v>2.19</v>
      </c>
      <c r="G46" s="1">
        <v>70.040000000000006</v>
      </c>
    </row>
    <row r="47" spans="2:7" x14ac:dyDescent="0.25">
      <c r="B47" s="4">
        <v>6921</v>
      </c>
      <c r="C47" s="1">
        <v>1.42</v>
      </c>
      <c r="D47" s="1">
        <v>45.02</v>
      </c>
      <c r="E47" s="1">
        <v>6917.88</v>
      </c>
      <c r="F47" s="1">
        <v>4</v>
      </c>
      <c r="G47" s="1">
        <v>76.040000000000006</v>
      </c>
    </row>
    <row r="48" spans="2:7" x14ac:dyDescent="0.25">
      <c r="B48" s="4">
        <v>7092</v>
      </c>
      <c r="C48" s="1">
        <v>0.8</v>
      </c>
      <c r="D48" s="1">
        <v>7.68</v>
      </c>
      <c r="E48" s="1">
        <v>7088.85</v>
      </c>
      <c r="F48" s="1">
        <v>6.68</v>
      </c>
      <c r="G48" s="1">
        <v>77.69</v>
      </c>
    </row>
    <row r="49" spans="2:7" x14ac:dyDescent="0.25">
      <c r="B49" s="4">
        <v>7177</v>
      </c>
      <c r="C49" s="1">
        <v>0.14000000000000001</v>
      </c>
      <c r="D49" s="1">
        <v>339.14</v>
      </c>
      <c r="E49" s="1">
        <v>7173.84</v>
      </c>
      <c r="F49" s="1">
        <v>7.37</v>
      </c>
      <c r="G49" s="1">
        <v>77.739999999999995</v>
      </c>
    </row>
    <row r="50" spans="2:7" x14ac:dyDescent="0.25">
      <c r="B50" s="4">
        <v>7220</v>
      </c>
      <c r="C50" s="1">
        <v>4.05</v>
      </c>
      <c r="D50" s="1">
        <v>187.77</v>
      </c>
      <c r="E50" s="1">
        <v>7216.81</v>
      </c>
      <c r="F50" s="1">
        <v>5.91</v>
      </c>
      <c r="G50" s="1">
        <v>77.510000000000005</v>
      </c>
    </row>
    <row r="51" spans="2:7" x14ac:dyDescent="0.25">
      <c r="B51" s="4">
        <v>7263</v>
      </c>
      <c r="C51" s="1">
        <v>8.27</v>
      </c>
      <c r="D51" s="1">
        <v>198.86</v>
      </c>
      <c r="E51" s="1">
        <v>7259.55</v>
      </c>
      <c r="F51" s="1">
        <v>1.48</v>
      </c>
      <c r="G51" s="1">
        <v>76.31</v>
      </c>
    </row>
    <row r="52" spans="2:7" x14ac:dyDescent="0.25">
      <c r="B52" s="4">
        <v>7306</v>
      </c>
      <c r="C52" s="1">
        <v>11.65</v>
      </c>
      <c r="D52" s="1">
        <v>193.87</v>
      </c>
      <c r="E52" s="1">
        <v>7301.9</v>
      </c>
      <c r="F52" s="1">
        <v>-5.66</v>
      </c>
      <c r="G52" s="1">
        <v>74.27</v>
      </c>
    </row>
    <row r="53" spans="2:7" x14ac:dyDescent="0.25">
      <c r="B53" s="4">
        <v>7349</v>
      </c>
      <c r="C53" s="1">
        <v>18.11</v>
      </c>
      <c r="D53" s="1">
        <v>192.8</v>
      </c>
      <c r="E53" s="1">
        <v>7343.44</v>
      </c>
      <c r="F53" s="1">
        <v>-16.41</v>
      </c>
      <c r="G53" s="1">
        <v>71.739999999999995</v>
      </c>
    </row>
    <row r="54" spans="2:7" x14ac:dyDescent="0.25">
      <c r="B54" s="4">
        <v>7392</v>
      </c>
      <c r="C54" s="1">
        <v>20.47</v>
      </c>
      <c r="D54" s="1">
        <v>194.53</v>
      </c>
      <c r="E54" s="1">
        <v>7384.02</v>
      </c>
      <c r="F54" s="1">
        <v>-30.21</v>
      </c>
      <c r="G54" s="1">
        <v>68.37</v>
      </c>
    </row>
    <row r="55" spans="2:7" x14ac:dyDescent="0.25">
      <c r="B55" s="4">
        <v>7435</v>
      </c>
      <c r="C55" s="1">
        <v>25.74</v>
      </c>
      <c r="D55" s="1">
        <v>189.11</v>
      </c>
      <c r="E55" s="1">
        <v>7423.56</v>
      </c>
      <c r="F55" s="1">
        <v>-46.72</v>
      </c>
      <c r="G55" s="1">
        <v>65.010000000000005</v>
      </c>
    </row>
    <row r="56" spans="2:7" x14ac:dyDescent="0.25">
      <c r="B56" s="4">
        <v>7478</v>
      </c>
      <c r="C56" s="1">
        <v>30.53</v>
      </c>
      <c r="D56" s="1">
        <v>187.27</v>
      </c>
      <c r="E56" s="1">
        <v>7461.47</v>
      </c>
      <c r="F56" s="1">
        <v>-66.78</v>
      </c>
      <c r="G56" s="1">
        <v>62.14</v>
      </c>
    </row>
    <row r="57" spans="2:7" x14ac:dyDescent="0.25">
      <c r="B57" s="4">
        <v>7521</v>
      </c>
      <c r="C57" s="1">
        <v>34.31</v>
      </c>
      <c r="D57" s="1">
        <v>184.73</v>
      </c>
      <c r="E57" s="1">
        <v>7497.76</v>
      </c>
      <c r="F57" s="1">
        <v>-89.7</v>
      </c>
      <c r="G57" s="1">
        <v>59.76</v>
      </c>
    </row>
    <row r="58" spans="2:7" x14ac:dyDescent="0.25">
      <c r="B58" s="4">
        <v>7564</v>
      </c>
      <c r="C58" s="1">
        <v>38.44</v>
      </c>
      <c r="D58" s="1">
        <v>182.52</v>
      </c>
      <c r="E58" s="1">
        <v>7532.38</v>
      </c>
      <c r="F58" s="1">
        <v>-115.15</v>
      </c>
      <c r="G58" s="1">
        <v>58.17</v>
      </c>
    </row>
    <row r="59" spans="2:7" x14ac:dyDescent="0.25">
      <c r="B59" s="4">
        <v>7607</v>
      </c>
      <c r="C59" s="1">
        <v>41.72</v>
      </c>
      <c r="D59" s="1">
        <v>180.98</v>
      </c>
      <c r="E59" s="1">
        <v>7565.28</v>
      </c>
      <c r="F59" s="1">
        <v>-142.81</v>
      </c>
      <c r="G59" s="1">
        <v>57.34</v>
      </c>
    </row>
    <row r="60" spans="2:7" x14ac:dyDescent="0.25">
      <c r="B60" s="4">
        <v>7649</v>
      </c>
      <c r="C60" s="1">
        <v>45.6</v>
      </c>
      <c r="D60" s="1">
        <v>179.55</v>
      </c>
      <c r="E60" s="1">
        <v>7595.65</v>
      </c>
      <c r="F60" s="1">
        <v>-171.8</v>
      </c>
      <c r="G60" s="1">
        <v>57.22</v>
      </c>
    </row>
    <row r="61" spans="2:7" x14ac:dyDescent="0.25">
      <c r="B61" s="4">
        <v>7692</v>
      </c>
      <c r="C61" s="1">
        <v>48.71</v>
      </c>
      <c r="D61" s="1">
        <v>177.25</v>
      </c>
      <c r="E61" s="1">
        <v>7624.89</v>
      </c>
      <c r="F61" s="1">
        <v>-203.31</v>
      </c>
      <c r="G61" s="1">
        <v>58.12</v>
      </c>
    </row>
    <row r="62" spans="2:7" x14ac:dyDescent="0.25">
      <c r="B62" s="4">
        <v>7735</v>
      </c>
      <c r="C62" s="1">
        <v>51.56</v>
      </c>
      <c r="D62" s="1">
        <v>177.07</v>
      </c>
      <c r="E62" s="1">
        <v>7652.45</v>
      </c>
      <c r="F62" s="1">
        <v>-236.27</v>
      </c>
      <c r="G62" s="1">
        <v>59.75</v>
      </c>
    </row>
    <row r="63" spans="2:7" x14ac:dyDescent="0.25">
      <c r="B63" s="4">
        <v>7778</v>
      </c>
      <c r="C63" s="1">
        <v>55.01</v>
      </c>
      <c r="D63" s="1">
        <v>178.77</v>
      </c>
      <c r="E63" s="1">
        <v>7678.16</v>
      </c>
      <c r="F63" s="1">
        <v>-270.70999999999998</v>
      </c>
      <c r="G63" s="1">
        <v>60.99</v>
      </c>
    </row>
    <row r="64" spans="2:7" x14ac:dyDescent="0.25">
      <c r="B64" s="4">
        <v>7821</v>
      </c>
      <c r="C64" s="1">
        <v>59.99</v>
      </c>
      <c r="D64" s="1">
        <v>178.87</v>
      </c>
      <c r="E64" s="1">
        <v>7701.25</v>
      </c>
      <c r="F64" s="1">
        <v>-306.95999999999998</v>
      </c>
      <c r="G64" s="1">
        <v>61.74</v>
      </c>
    </row>
    <row r="65" spans="2:7" x14ac:dyDescent="0.25">
      <c r="B65" s="4">
        <v>7863</v>
      </c>
      <c r="C65" s="1">
        <v>63.25</v>
      </c>
      <c r="D65" s="1">
        <v>179.39</v>
      </c>
      <c r="E65" s="1">
        <v>7721.22</v>
      </c>
      <c r="F65" s="1">
        <v>-343.9</v>
      </c>
      <c r="G65" s="1">
        <v>62.3</v>
      </c>
    </row>
    <row r="66" spans="2:7" x14ac:dyDescent="0.25">
      <c r="B66" s="4">
        <v>7906</v>
      </c>
      <c r="C66" s="1">
        <v>67.37</v>
      </c>
      <c r="D66" s="1">
        <v>178.08</v>
      </c>
      <c r="E66" s="1">
        <v>7739.17</v>
      </c>
      <c r="F66" s="1">
        <v>-382.95</v>
      </c>
      <c r="G66" s="1">
        <v>63.17</v>
      </c>
    </row>
    <row r="67" spans="2:7" x14ac:dyDescent="0.25">
      <c r="B67" s="4">
        <v>7949</v>
      </c>
      <c r="C67" s="1">
        <v>70.92</v>
      </c>
      <c r="D67" s="1">
        <v>178.73</v>
      </c>
      <c r="E67" s="1">
        <v>7754.48</v>
      </c>
      <c r="F67" s="1">
        <v>-423.11</v>
      </c>
      <c r="G67" s="1">
        <v>64.28</v>
      </c>
    </row>
    <row r="68" spans="2:7" x14ac:dyDescent="0.25">
      <c r="B68" s="4">
        <v>7992</v>
      </c>
      <c r="C68" s="1">
        <v>74.88</v>
      </c>
      <c r="D68" s="1">
        <v>180.16</v>
      </c>
      <c r="E68" s="1">
        <v>7767.12</v>
      </c>
      <c r="F68" s="1">
        <v>-464.2</v>
      </c>
      <c r="G68" s="1">
        <v>64.67</v>
      </c>
    </row>
    <row r="69" spans="2:7" x14ac:dyDescent="0.25">
      <c r="B69" s="4">
        <v>8035</v>
      </c>
      <c r="C69" s="1">
        <v>78.78</v>
      </c>
      <c r="D69" s="1">
        <v>179.37</v>
      </c>
      <c r="E69" s="1">
        <v>7776.92</v>
      </c>
      <c r="F69" s="1">
        <v>-506.06</v>
      </c>
      <c r="G69" s="1">
        <v>64.849999999999994</v>
      </c>
    </row>
    <row r="70" spans="2:7" x14ac:dyDescent="0.25">
      <c r="B70" s="4">
        <v>8099</v>
      </c>
      <c r="C70" s="1">
        <v>84.26</v>
      </c>
      <c r="D70" s="1">
        <v>180.38</v>
      </c>
      <c r="E70" s="1">
        <v>7786.35</v>
      </c>
      <c r="F70" s="1">
        <v>-569.33000000000004</v>
      </c>
      <c r="G70" s="1">
        <v>64.98</v>
      </c>
    </row>
    <row r="71" spans="2:7" x14ac:dyDescent="0.25">
      <c r="B71" s="4">
        <v>8199</v>
      </c>
      <c r="C71" s="1">
        <v>88.7</v>
      </c>
      <c r="D71" s="1">
        <v>180.43</v>
      </c>
      <c r="E71" s="1">
        <v>7792.49</v>
      </c>
      <c r="F71" s="1">
        <v>-669.12</v>
      </c>
      <c r="G71" s="1">
        <v>64.28</v>
      </c>
    </row>
    <row r="72" spans="2:7" x14ac:dyDescent="0.25">
      <c r="B72" s="4">
        <v>8370</v>
      </c>
      <c r="C72" s="1">
        <v>90.43</v>
      </c>
      <c r="D72" s="1">
        <v>181.51</v>
      </c>
      <c r="E72" s="1">
        <v>7793.79</v>
      </c>
      <c r="F72" s="1">
        <v>-840.08</v>
      </c>
      <c r="G72" s="1">
        <v>61.38</v>
      </c>
    </row>
    <row r="73" spans="2:7" x14ac:dyDescent="0.25">
      <c r="B73" s="4">
        <v>8542</v>
      </c>
      <c r="C73" s="1">
        <v>90.99</v>
      </c>
      <c r="D73" s="1">
        <v>181.99</v>
      </c>
      <c r="E73" s="1">
        <v>7791.66</v>
      </c>
      <c r="F73" s="1">
        <v>-1011.98</v>
      </c>
      <c r="G73" s="1">
        <v>56.13</v>
      </c>
    </row>
    <row r="74" spans="2:7" x14ac:dyDescent="0.25">
      <c r="B74" s="4">
        <v>8713</v>
      </c>
      <c r="C74" s="1">
        <v>90.8</v>
      </c>
      <c r="D74" s="1">
        <v>178.63</v>
      </c>
      <c r="E74" s="1">
        <v>7788.98</v>
      </c>
      <c r="F74" s="1">
        <v>-1182.94</v>
      </c>
      <c r="G74" s="1">
        <v>55.2</v>
      </c>
    </row>
    <row r="75" spans="2:7" x14ac:dyDescent="0.25">
      <c r="B75" s="4">
        <v>8885</v>
      </c>
      <c r="C75" s="1">
        <v>90.37</v>
      </c>
      <c r="D75" s="1">
        <v>177.7</v>
      </c>
      <c r="E75" s="1">
        <v>7787.23</v>
      </c>
      <c r="F75" s="1">
        <v>-1354.84</v>
      </c>
      <c r="G75" s="1">
        <v>60.71</v>
      </c>
    </row>
    <row r="76" spans="2:7" x14ac:dyDescent="0.25">
      <c r="B76" s="4">
        <v>9056</v>
      </c>
      <c r="C76" s="1">
        <v>89.57</v>
      </c>
      <c r="D76" s="1">
        <v>178.57</v>
      </c>
      <c r="E76" s="1">
        <v>7787.32</v>
      </c>
      <c r="F76" s="1">
        <v>-1525.74</v>
      </c>
      <c r="G76" s="1">
        <v>66.28</v>
      </c>
    </row>
    <row r="77" spans="2:7" x14ac:dyDescent="0.25">
      <c r="B77" s="4">
        <v>9227</v>
      </c>
      <c r="C77" s="1">
        <v>89.51</v>
      </c>
      <c r="D77" s="1">
        <v>178.96</v>
      </c>
      <c r="E77" s="1">
        <v>7788.69</v>
      </c>
      <c r="F77" s="1">
        <v>-1696.7</v>
      </c>
      <c r="G77" s="1">
        <v>69.959999999999994</v>
      </c>
    </row>
    <row r="78" spans="2:7" x14ac:dyDescent="0.25">
      <c r="B78" s="4">
        <v>9399</v>
      </c>
      <c r="C78" s="1">
        <v>89.51</v>
      </c>
      <c r="D78" s="1">
        <v>178.92</v>
      </c>
      <c r="E78" s="1">
        <v>7790.16</v>
      </c>
      <c r="F78" s="1">
        <v>-1868.66</v>
      </c>
      <c r="G78" s="1">
        <v>73.14</v>
      </c>
    </row>
    <row r="79" spans="2:7" x14ac:dyDescent="0.25">
      <c r="B79" s="4">
        <v>9570</v>
      </c>
      <c r="C79" s="1">
        <v>90.56</v>
      </c>
      <c r="D79" s="1">
        <v>179.39</v>
      </c>
      <c r="E79" s="1">
        <v>7790.06</v>
      </c>
      <c r="F79" s="1">
        <v>-2039.64</v>
      </c>
      <c r="G79" s="1">
        <v>75.67</v>
      </c>
    </row>
    <row r="80" spans="2:7" x14ac:dyDescent="0.25">
      <c r="B80" s="4">
        <v>9742</v>
      </c>
      <c r="C80" s="1">
        <v>90.19</v>
      </c>
      <c r="D80" s="1">
        <v>178.56</v>
      </c>
      <c r="E80" s="1">
        <v>7788.93</v>
      </c>
      <c r="F80" s="1">
        <v>-2211.61</v>
      </c>
      <c r="G80" s="1">
        <v>78.739999999999995</v>
      </c>
    </row>
    <row r="81" spans="2:7" x14ac:dyDescent="0.25">
      <c r="B81" s="4">
        <v>9913</v>
      </c>
      <c r="C81" s="1">
        <v>89.2</v>
      </c>
      <c r="D81" s="1">
        <v>178.04</v>
      </c>
      <c r="E81" s="1">
        <v>7789.84</v>
      </c>
      <c r="F81" s="1">
        <v>-2382.5300000000002</v>
      </c>
      <c r="G81" s="1">
        <v>83.82</v>
      </c>
    </row>
    <row r="82" spans="2:7" x14ac:dyDescent="0.25">
      <c r="B82" s="4">
        <v>10084</v>
      </c>
      <c r="C82" s="1">
        <v>88.95</v>
      </c>
      <c r="D82" s="1">
        <v>178.27</v>
      </c>
      <c r="E82" s="1">
        <v>7792.6</v>
      </c>
      <c r="F82" s="1">
        <v>-2553.42</v>
      </c>
      <c r="G82" s="1">
        <v>89.32</v>
      </c>
    </row>
    <row r="83" spans="2:7" x14ac:dyDescent="0.25">
      <c r="B83" s="4">
        <v>10302</v>
      </c>
      <c r="C83" s="1">
        <v>89.63</v>
      </c>
      <c r="D83" s="1">
        <v>181.07</v>
      </c>
      <c r="E83" s="1">
        <v>7795.3</v>
      </c>
      <c r="F83" s="1">
        <v>-2771.37</v>
      </c>
      <c r="G83" s="1">
        <v>90.57</v>
      </c>
    </row>
    <row r="84" spans="2:7" x14ac:dyDescent="0.25">
      <c r="B84" s="4">
        <v>10485</v>
      </c>
      <c r="C84" s="1">
        <v>91.05</v>
      </c>
      <c r="D84" s="1">
        <v>182.13</v>
      </c>
      <c r="E84" s="1">
        <v>7794.22</v>
      </c>
      <c r="F84" s="1">
        <v>-2954.29</v>
      </c>
      <c r="G84" s="1">
        <v>85.47</v>
      </c>
    </row>
    <row r="85" spans="2:7" x14ac:dyDescent="0.25">
      <c r="B85" s="4">
        <v>10668</v>
      </c>
      <c r="C85" s="1">
        <v>89.32</v>
      </c>
      <c r="D85" s="1">
        <v>180.19</v>
      </c>
      <c r="E85" s="1">
        <v>7793.63</v>
      </c>
      <c r="F85" s="1">
        <v>-3137.24</v>
      </c>
      <c r="G85" s="1">
        <v>81.760000000000005</v>
      </c>
    </row>
    <row r="86" spans="2:7" x14ac:dyDescent="0.25">
      <c r="B86" s="4">
        <v>10851</v>
      </c>
      <c r="C86" s="1">
        <v>90.74</v>
      </c>
      <c r="D86" s="1">
        <v>180.12</v>
      </c>
      <c r="E86" s="1">
        <v>7793.53</v>
      </c>
      <c r="F86" s="1">
        <v>-3320.23</v>
      </c>
      <c r="G86" s="1">
        <v>81.27</v>
      </c>
    </row>
    <row r="87" spans="2:7" x14ac:dyDescent="0.25">
      <c r="B87" s="4">
        <v>11035</v>
      </c>
      <c r="C87" s="1">
        <v>91.42</v>
      </c>
      <c r="D87" s="1">
        <v>180.47</v>
      </c>
      <c r="E87" s="1">
        <v>7790.06</v>
      </c>
      <c r="F87" s="1">
        <v>-3504.2</v>
      </c>
      <c r="G87" s="1">
        <v>80.319999999999993</v>
      </c>
    </row>
    <row r="88" spans="2:7" x14ac:dyDescent="0.25">
      <c r="B88" s="4">
        <v>11212</v>
      </c>
      <c r="C88" s="1">
        <v>90.31</v>
      </c>
      <c r="D88" s="1">
        <v>179.32</v>
      </c>
      <c r="E88" s="1">
        <v>7787.39</v>
      </c>
      <c r="F88" s="1">
        <v>-3681.17</v>
      </c>
      <c r="G88" s="1">
        <v>80.64</v>
      </c>
    </row>
    <row r="89" spans="2:7" x14ac:dyDescent="0.25">
      <c r="B89" s="4">
        <v>11383</v>
      </c>
      <c r="C89" s="1">
        <v>89.75</v>
      </c>
      <c r="D89" s="1">
        <v>180.03</v>
      </c>
      <c r="E89" s="1">
        <v>7787.3</v>
      </c>
      <c r="F89" s="1">
        <v>-3852.16</v>
      </c>
      <c r="G89" s="1">
        <v>81.61</v>
      </c>
    </row>
    <row r="90" spans="2:7" x14ac:dyDescent="0.25">
      <c r="B90" s="4">
        <v>11554</v>
      </c>
      <c r="C90" s="1">
        <v>89.94</v>
      </c>
      <c r="D90" s="1">
        <v>180.14</v>
      </c>
      <c r="E90" s="1">
        <v>7787.76</v>
      </c>
      <c r="F90" s="1">
        <v>-4023.16</v>
      </c>
      <c r="G90" s="1">
        <v>81.36</v>
      </c>
    </row>
    <row r="91" spans="2:7" x14ac:dyDescent="0.25">
      <c r="B91" s="4">
        <v>11726</v>
      </c>
      <c r="C91" s="1">
        <v>89.81</v>
      </c>
      <c r="D91" s="1">
        <v>179.58</v>
      </c>
      <c r="E91" s="1">
        <v>7788.14</v>
      </c>
      <c r="F91" s="1">
        <v>-4195.16</v>
      </c>
      <c r="G91" s="1">
        <v>81.78</v>
      </c>
    </row>
    <row r="92" spans="2:7" x14ac:dyDescent="0.25">
      <c r="B92" s="4">
        <v>11897</v>
      </c>
      <c r="C92" s="1">
        <v>88.83</v>
      </c>
      <c r="D92" s="1">
        <v>181.55</v>
      </c>
      <c r="E92" s="1">
        <v>7790.17</v>
      </c>
      <c r="F92" s="1">
        <v>-4366.13</v>
      </c>
      <c r="G92" s="1">
        <v>80.09</v>
      </c>
    </row>
    <row r="93" spans="2:7" x14ac:dyDescent="0.25">
      <c r="B93" s="4">
        <v>12068</v>
      </c>
      <c r="C93" s="1">
        <v>91.11</v>
      </c>
      <c r="D93" s="1">
        <v>182.36</v>
      </c>
      <c r="E93" s="1">
        <v>7790.26</v>
      </c>
      <c r="F93" s="1">
        <v>-4537.0200000000004</v>
      </c>
      <c r="G93" s="1">
        <v>74.260000000000005</v>
      </c>
    </row>
    <row r="94" spans="2:7" x14ac:dyDescent="0.25">
      <c r="B94" s="4">
        <v>12240</v>
      </c>
      <c r="C94" s="1">
        <v>90.99</v>
      </c>
      <c r="D94" s="1">
        <v>181.62</v>
      </c>
      <c r="E94" s="1">
        <v>7787.11</v>
      </c>
      <c r="F94" s="1">
        <v>-4708.88</v>
      </c>
      <c r="G94" s="1">
        <v>68.290000000000006</v>
      </c>
    </row>
    <row r="95" spans="2:7" x14ac:dyDescent="0.25">
      <c r="B95" s="4">
        <v>12411</v>
      </c>
      <c r="C95" s="1">
        <v>89.63</v>
      </c>
      <c r="D95" s="1">
        <v>180.05</v>
      </c>
      <c r="E95" s="1">
        <v>7786.18</v>
      </c>
      <c r="F95" s="1">
        <v>-4879.8500000000004</v>
      </c>
      <c r="G95" s="1">
        <v>65.8</v>
      </c>
    </row>
    <row r="96" spans="2:7" x14ac:dyDescent="0.25">
      <c r="B96" s="4">
        <v>12582</v>
      </c>
      <c r="C96" s="1">
        <v>89.94</v>
      </c>
      <c r="D96" s="1">
        <v>179.12</v>
      </c>
      <c r="E96" s="1">
        <v>7786.82</v>
      </c>
      <c r="F96" s="1">
        <v>-5050.8500000000004</v>
      </c>
      <c r="G96" s="1">
        <v>67.040000000000006</v>
      </c>
    </row>
    <row r="97" spans="2:7" x14ac:dyDescent="0.25">
      <c r="B97" s="4">
        <v>12753</v>
      </c>
      <c r="C97" s="1">
        <v>89.88</v>
      </c>
      <c r="D97" s="1">
        <v>179.71</v>
      </c>
      <c r="E97" s="1">
        <v>7787.09</v>
      </c>
      <c r="F97" s="1">
        <v>-5221.84</v>
      </c>
      <c r="G97" s="1">
        <v>68.78</v>
      </c>
    </row>
    <row r="98" spans="2:7" x14ac:dyDescent="0.25">
      <c r="B98" s="4">
        <v>12925</v>
      </c>
      <c r="C98" s="1">
        <v>89.51</v>
      </c>
      <c r="D98" s="1">
        <v>180.57</v>
      </c>
      <c r="E98" s="1">
        <v>7788.01</v>
      </c>
      <c r="F98" s="1">
        <v>-5393.83</v>
      </c>
      <c r="G98" s="1">
        <v>68.36</v>
      </c>
    </row>
    <row r="99" spans="2:7" x14ac:dyDescent="0.25">
      <c r="B99" s="4">
        <v>13096</v>
      </c>
      <c r="C99" s="1">
        <v>90.93</v>
      </c>
      <c r="D99" s="1">
        <v>181.28</v>
      </c>
      <c r="E99" s="1">
        <v>7787.35</v>
      </c>
      <c r="F99" s="1">
        <v>-5564.8</v>
      </c>
      <c r="G99" s="1">
        <v>65.599999999999994</v>
      </c>
    </row>
    <row r="100" spans="2:7" x14ac:dyDescent="0.25">
      <c r="B100" s="4">
        <v>13267</v>
      </c>
      <c r="C100" s="1">
        <v>91.48</v>
      </c>
      <c r="D100" s="1">
        <v>180.97</v>
      </c>
      <c r="E100" s="1">
        <v>7783.75</v>
      </c>
      <c r="F100" s="1">
        <v>-5735.73</v>
      </c>
      <c r="G100" s="1">
        <v>62.25</v>
      </c>
    </row>
    <row r="101" spans="2:7" x14ac:dyDescent="0.25">
      <c r="B101" s="4">
        <v>13438</v>
      </c>
      <c r="C101" s="1">
        <v>87.96</v>
      </c>
      <c r="D101" s="1">
        <v>179.83</v>
      </c>
      <c r="E101" s="1">
        <v>7784.59</v>
      </c>
      <c r="F101" s="1">
        <v>-5906.7</v>
      </c>
      <c r="G101" s="1">
        <v>61.05</v>
      </c>
    </row>
    <row r="102" spans="2:7" x14ac:dyDescent="0.25">
      <c r="B102" s="4">
        <v>13610</v>
      </c>
      <c r="C102" s="1">
        <v>87.34</v>
      </c>
      <c r="D102" s="1">
        <v>177.66</v>
      </c>
      <c r="E102" s="1">
        <v>7791.64</v>
      </c>
      <c r="F102" s="1">
        <v>-6078.5</v>
      </c>
      <c r="G102" s="1">
        <v>64.81</v>
      </c>
    </row>
    <row r="103" spans="2:7" x14ac:dyDescent="0.25">
      <c r="B103" s="4">
        <v>13781</v>
      </c>
      <c r="C103" s="1">
        <v>90.06</v>
      </c>
      <c r="D103" s="1">
        <v>180.19</v>
      </c>
      <c r="E103" s="1">
        <v>7795.52</v>
      </c>
      <c r="F103" s="1">
        <v>-6249.39</v>
      </c>
      <c r="G103" s="1">
        <v>68.02</v>
      </c>
    </row>
    <row r="104" spans="2:7" x14ac:dyDescent="0.25">
      <c r="B104" s="4">
        <v>13953</v>
      </c>
      <c r="C104" s="1">
        <v>91.36</v>
      </c>
      <c r="D104" s="1">
        <v>180.15</v>
      </c>
      <c r="E104" s="1">
        <v>7793.39</v>
      </c>
      <c r="F104" s="1">
        <v>-6421.38</v>
      </c>
      <c r="G104" s="1">
        <v>67.510000000000005</v>
      </c>
    </row>
    <row r="105" spans="2:7" x14ac:dyDescent="0.25">
      <c r="B105" s="4">
        <v>14124</v>
      </c>
      <c r="C105" s="1">
        <v>91.79</v>
      </c>
      <c r="D105" s="1">
        <v>180.03</v>
      </c>
      <c r="E105" s="1">
        <v>7788.69</v>
      </c>
      <c r="F105" s="1">
        <v>-6592.31</v>
      </c>
      <c r="G105" s="1">
        <v>67.239999999999995</v>
      </c>
    </row>
    <row r="106" spans="2:7" x14ac:dyDescent="0.25">
      <c r="B106" s="4">
        <v>14295</v>
      </c>
      <c r="C106" s="1">
        <v>90.99</v>
      </c>
      <c r="D106" s="1">
        <v>180.22</v>
      </c>
      <c r="E106" s="1">
        <v>7784.54</v>
      </c>
      <c r="F106" s="1">
        <v>-6763.26</v>
      </c>
      <c r="G106" s="1">
        <v>66.87</v>
      </c>
    </row>
    <row r="107" spans="2:7" x14ac:dyDescent="0.25">
      <c r="B107" s="4">
        <v>14467</v>
      </c>
      <c r="C107" s="1">
        <v>88.52</v>
      </c>
      <c r="D107" s="1">
        <v>178.67</v>
      </c>
      <c r="E107" s="1">
        <v>7785.28</v>
      </c>
      <c r="F107" s="1">
        <v>-6935.23</v>
      </c>
      <c r="G107" s="1">
        <v>68.53</v>
      </c>
    </row>
    <row r="108" spans="2:7" x14ac:dyDescent="0.25">
      <c r="B108" s="4">
        <v>14638</v>
      </c>
      <c r="C108" s="1">
        <v>90.43</v>
      </c>
      <c r="D108" s="1">
        <v>179.7</v>
      </c>
      <c r="E108" s="1">
        <v>7786.85</v>
      </c>
      <c r="F108" s="1">
        <v>-7106.2</v>
      </c>
      <c r="G108" s="1">
        <v>70.97</v>
      </c>
    </row>
    <row r="109" spans="2:7" x14ac:dyDescent="0.25">
      <c r="B109" s="4">
        <v>14809</v>
      </c>
      <c r="C109" s="1">
        <v>90.25</v>
      </c>
      <c r="D109" s="1">
        <v>180.33</v>
      </c>
      <c r="E109" s="1">
        <v>7785.83</v>
      </c>
      <c r="F109" s="1">
        <v>-7277.19</v>
      </c>
      <c r="G109" s="1">
        <v>70.92</v>
      </c>
    </row>
    <row r="110" spans="2:7" x14ac:dyDescent="0.25">
      <c r="B110" s="4">
        <v>14980</v>
      </c>
      <c r="C110" s="1">
        <v>88.77</v>
      </c>
      <c r="D110" s="1">
        <v>179.82</v>
      </c>
      <c r="E110" s="1">
        <v>7787.29</v>
      </c>
      <c r="F110" s="1">
        <v>-7448.18</v>
      </c>
      <c r="G110" s="1">
        <v>70.7</v>
      </c>
    </row>
    <row r="111" spans="2:7" x14ac:dyDescent="0.25">
      <c r="B111" s="4">
        <v>15183</v>
      </c>
      <c r="C111" s="1">
        <v>89.01</v>
      </c>
      <c r="D111" s="1">
        <v>181.06</v>
      </c>
      <c r="E111" s="1">
        <v>7791.23</v>
      </c>
      <c r="F111" s="1">
        <v>-7651.13</v>
      </c>
      <c r="G111" s="1">
        <v>69.14</v>
      </c>
    </row>
    <row r="112" spans="2:7" x14ac:dyDescent="0.25">
      <c r="B112" s="4">
        <v>15354</v>
      </c>
      <c r="C112" s="1">
        <v>90.25</v>
      </c>
      <c r="D112" s="1">
        <v>179.4</v>
      </c>
      <c r="E112" s="1">
        <v>7792.33</v>
      </c>
      <c r="F112" s="1">
        <v>-7822.12</v>
      </c>
      <c r="G112" s="1">
        <v>68.45</v>
      </c>
    </row>
    <row r="113" spans="2:7" x14ac:dyDescent="0.25">
      <c r="B113" s="4">
        <v>15526</v>
      </c>
      <c r="C113" s="1">
        <v>91.2</v>
      </c>
      <c r="D113" s="1">
        <v>178.25</v>
      </c>
      <c r="E113" s="1">
        <v>7790.15</v>
      </c>
      <c r="F113" s="1">
        <v>-7994.06</v>
      </c>
      <c r="G113" s="1">
        <v>71.98</v>
      </c>
    </row>
    <row r="114" spans="2:7" x14ac:dyDescent="0.25">
      <c r="B114" s="4">
        <v>15697</v>
      </c>
      <c r="C114" s="1">
        <v>89.81</v>
      </c>
      <c r="D114" s="1">
        <v>178.78</v>
      </c>
      <c r="E114" s="1">
        <v>7788.65</v>
      </c>
      <c r="F114" s="1">
        <v>-8165</v>
      </c>
      <c r="G114" s="1">
        <v>76.41</v>
      </c>
    </row>
    <row r="115" spans="2:7" x14ac:dyDescent="0.25">
      <c r="B115" s="4">
        <v>15868</v>
      </c>
      <c r="C115" s="1">
        <v>88.67</v>
      </c>
      <c r="D115" s="1">
        <v>179.88</v>
      </c>
      <c r="E115" s="1">
        <v>7790.92</v>
      </c>
      <c r="F115" s="1">
        <v>-8335.9599999999991</v>
      </c>
      <c r="G115" s="1">
        <v>78.41</v>
      </c>
    </row>
    <row r="116" spans="2:7" x14ac:dyDescent="0.25">
      <c r="B116" s="4">
        <v>16040</v>
      </c>
      <c r="C116" s="1">
        <v>90.59</v>
      </c>
      <c r="D116" s="1">
        <v>180.15</v>
      </c>
      <c r="E116" s="1">
        <v>7792.03</v>
      </c>
      <c r="F116" s="1">
        <v>-8507.9500000000007</v>
      </c>
      <c r="G116" s="1">
        <v>78.36</v>
      </c>
    </row>
    <row r="117" spans="2:7" x14ac:dyDescent="0.25">
      <c r="B117" s="4">
        <v>16211</v>
      </c>
      <c r="C117" s="1">
        <v>90.71</v>
      </c>
      <c r="D117" s="1">
        <v>181.05</v>
      </c>
      <c r="E117" s="1">
        <v>7790.09</v>
      </c>
      <c r="F117" s="1">
        <v>-8678.93</v>
      </c>
      <c r="G117" s="1">
        <v>76.569999999999993</v>
      </c>
    </row>
    <row r="118" spans="2:7" x14ac:dyDescent="0.25">
      <c r="B118" s="4">
        <v>16382</v>
      </c>
      <c r="C118" s="1">
        <v>89.85</v>
      </c>
      <c r="D118" s="1">
        <v>179.47</v>
      </c>
      <c r="E118" s="1">
        <v>7789.25</v>
      </c>
      <c r="F118" s="1">
        <v>-8849.92</v>
      </c>
      <c r="G118" s="1">
        <v>75.8</v>
      </c>
    </row>
    <row r="119" spans="2:7" x14ac:dyDescent="0.25">
      <c r="B119" s="4">
        <v>16554</v>
      </c>
      <c r="C119" s="1">
        <v>89.17</v>
      </c>
      <c r="D119" s="1">
        <v>181.14</v>
      </c>
      <c r="E119" s="1">
        <v>7790.72</v>
      </c>
      <c r="F119" s="1">
        <v>-9021.9</v>
      </c>
      <c r="G119" s="1">
        <v>74.88</v>
      </c>
    </row>
    <row r="120" spans="2:7" x14ac:dyDescent="0.25">
      <c r="B120" s="4">
        <v>16725</v>
      </c>
      <c r="C120" s="1">
        <v>90.52</v>
      </c>
      <c r="D120" s="1">
        <v>181.39</v>
      </c>
      <c r="E120" s="1">
        <v>7791.18</v>
      </c>
      <c r="F120" s="1">
        <v>-9192.86</v>
      </c>
      <c r="G120" s="1">
        <v>71.11</v>
      </c>
    </row>
    <row r="121" spans="2:7" x14ac:dyDescent="0.25">
      <c r="B121" s="4">
        <v>16856</v>
      </c>
      <c r="C121" s="1">
        <v>89.04</v>
      </c>
      <c r="D121" s="1">
        <v>179.92</v>
      </c>
      <c r="E121" s="1">
        <v>7791.69</v>
      </c>
      <c r="F121" s="1">
        <v>-9323.84</v>
      </c>
      <c r="G121" s="1">
        <v>69.61</v>
      </c>
    </row>
    <row r="122" spans="2:7" x14ac:dyDescent="0.25">
      <c r="B122" s="5">
        <v>16902</v>
      </c>
      <c r="C122" s="6">
        <v>89.04</v>
      </c>
      <c r="D122" s="17">
        <v>179.92</v>
      </c>
      <c r="E122" s="5">
        <v>7792.46</v>
      </c>
      <c r="F122" s="5">
        <v>-9369.83</v>
      </c>
      <c r="G122" s="5">
        <v>69.67</v>
      </c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2014-02-04T21:19:06Z</dcterms:modified>
</cp:coreProperties>
</file>