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<sst xmlns="http://schemas.openxmlformats.org/spreadsheetml/2006/main" count="41" uniqueCount="37">
  <si>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</si>
  <si>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</si>
  <si>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</si>
  <si>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</si>
  <si>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</si>
  <si>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</si>
  <si>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</si>
  <si>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</si>
  <si>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</si>
  <si>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</si>
  <si>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</si>
  <si>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</si>
  <si>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</si>
  <si>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</si>
  <si>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</si>
  <si>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</si>
  <si>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</si>
  <si>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</si>
  <si>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</si>
  <si>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</si>
  <si>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</si>
  <si>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</si>
  <si>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</si>
  <si>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</si>
  <si>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</si>
  <si>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</si>
  <si>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</si>
  <si>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</si>
  <si>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</si>
  <si>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</si>
  <si>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</si>
  <si>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</si>
  <si>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</si>
  <si>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Corporation</t>
  </si>
  <si>
    <t>Razor 21B-2811A</t>
  </si>
  <si>
    <t>Sec. 21-T10N-R58W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</si>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</sst>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33</v>
      </c>
      <c r="B3" s="5">
        <v>166</v>
      </c>
      <c r="C3" s="6">
        <v>0.18</v>
      </c>
      <c r="D3" s="18">
        <v>355.49</v>
      </c>
      <c r="E3" s="5">
        <v>166</v>
      </c>
      <c r="F3" s="5">
        <v>0.26</v>
      </c>
      <c r="G3" s="5">
        <v>-0.02</v>
      </c>
    </row>
    <row r="4" spans="1:9" ht="15.75" thickBot="1" x14ac:dyDescent="0.3">
      <c r="A4" s="10" t="s">
        <v>8</v>
      </c>
      <c r="B4" s="5">
        <v>258</v>
      </c>
      <c r="C4" s="6">
        <v>0.51</v>
      </c>
      <c r="D4" s="18">
        <v>318.99</v>
      </c>
      <c r="E4" s="5">
        <v>258</v>
      </c>
      <c r="F4" s="5">
        <v>0.71</v>
      </c>
      <c r="G4" s="5">
        <v>-0.3</v>
      </c>
    </row>
    <row r="5" spans="1:9" ht="15.75" thickBot="1" x14ac:dyDescent="0.3">
      <c r="A5" s="14">
        <v>96155</v>
      </c>
      <c r="B5" s="5">
        <v>350</v>
      </c>
      <c r="C5" s="6">
        <v>7.0000000000000007E-2</v>
      </c>
      <c r="D5" s="18">
        <v>313.86</v>
      </c>
      <c r="E5" s="5">
        <v>350</v>
      </c>
      <c r="F5" s="5">
        <v>1.06</v>
      </c>
      <c r="G5" s="5">
        <v>-0.61</v>
      </c>
    </row>
    <row r="6" spans="1:9" ht="15.75" thickBot="1" x14ac:dyDescent="0.3">
      <c r="A6" s="11" t="s">
        <v>9</v>
      </c>
      <c r="B6" s="5">
        <v>441</v>
      </c>
      <c r="C6" s="6">
        <v>0.06</v>
      </c>
      <c r="D6" s="5">
        <v>243.11</v>
      </c>
      <c r="E6" s="5">
        <v>441</v>
      </c>
      <c r="F6" s="5">
        <v>1.08</v>
      </c>
      <c r="G6" s="5">
        <v>-0.69</v>
      </c>
    </row>
    <row r="7" spans="1:9" ht="15.75" thickBot="1" x14ac:dyDescent="0.3">
      <c r="A7" s="15" t="s">
        <v>34</v>
      </c>
      <c r="B7" s="5">
        <v>503</v>
      </c>
      <c r="C7" s="6">
        <v>0.36</v>
      </c>
      <c r="D7" s="5">
        <v>227.02</v>
      </c>
      <c r="E7" s="5">
        <v>503</v>
      </c>
      <c r="F7" s="5">
        <v>0.93</v>
      </c>
      <c r="G7" s="5">
        <v>-0.86</v>
      </c>
    </row>
    <row r="8" spans="1:9" ht="15.75" thickBot="1" x14ac:dyDescent="0.3">
      <c r="A8" s="22" t="s">
        <v>12</v>
      </c>
      <c r="B8" s="5">
        <v>564</v>
      </c>
      <c r="C8" s="6">
        <v>0.64</v>
      </c>
      <c r="D8" s="5">
        <v>192.65</v>
      </c>
      <c r="E8" s="5">
        <v>563.99</v>
      </c>
      <c r="F8" s="5">
        <v>0.47</v>
      </c>
      <c r="G8" s="5">
        <v>-1.08</v>
      </c>
    </row>
    <row r="9" spans="1:9" ht="15.75" thickBot="1" x14ac:dyDescent="0.3">
      <c r="A9" s="15"/>
      <c r="B9" s="5">
        <v>625</v>
      </c>
      <c r="C9" s="6">
        <v>0.88</v>
      </c>
      <c r="D9" s="5">
        <v>186.9</v>
      </c>
      <c r="E9" s="5">
        <v>624.99</v>
      </c>
      <c r="F9" s="5">
        <v>-0.33</v>
      </c>
      <c r="G9" s="5">
        <v>-1.21</v>
      </c>
    </row>
    <row r="10" spans="1:9" ht="15.75" thickBot="1" x14ac:dyDescent="0.3">
      <c r="A10" s="16" t="s">
        <v>11</v>
      </c>
      <c r="B10" s="5">
        <v>686</v>
      </c>
      <c r="C10" s="6">
        <v>1.63</v>
      </c>
      <c r="D10" s="5">
        <v>192.32</v>
      </c>
      <c r="E10" s="5">
        <v>685.97</v>
      </c>
      <c r="F10" s="5">
        <v>-1.64</v>
      </c>
      <c r="G10" s="5">
        <v>-1.45</v>
      </c>
    </row>
    <row r="11" spans="1:9" ht="15.75" thickBot="1" x14ac:dyDescent="0.3">
      <c r="A11" s="19" t="s">
        <v>35</v>
      </c>
      <c r="B11" s="5">
        <v>747</v>
      </c>
      <c r="C11" s="6">
        <v>2.06</v>
      </c>
      <c r="D11" s="5">
        <v>191.84</v>
      </c>
      <c r="E11" s="5">
        <v>746.94</v>
      </c>
      <c r="F11" s="5">
        <v>-3.56</v>
      </c>
      <c r="G11" s="5">
        <v>-1.86</v>
      </c>
    </row>
    <row r="12" spans="1:9" ht="15.75" thickBot="1" x14ac:dyDescent="0.3">
      <c r="A12" s="16" t="s">
        <v>10</v>
      </c>
      <c r="B12" s="5">
        <v>809</v>
      </c>
      <c r="C12" s="6">
        <v>2.4</v>
      </c>
      <c r="D12" s="5">
        <v>194.58</v>
      </c>
      <c r="E12" s="5">
        <v>808.89</v>
      </c>
      <c r="F12" s="5">
        <v>-5.91</v>
      </c>
      <c r="G12" s="5">
        <v>-2.42</v>
      </c>
    </row>
    <row r="13" spans="1:9" ht="15.75" thickBot="1" x14ac:dyDescent="0.3">
      <c r="A13" s="15" t="s">
        <v>36</v>
      </c>
      <c r="B13" s="5">
        <v>870</v>
      </c>
      <c r="C13" s="6">
        <v>2.37</v>
      </c>
      <c r="D13" s="5">
        <v>180.51</v>
      </c>
      <c r="E13" s="5">
        <v>869.84</v>
      </c>
      <c r="F13" s="5">
        <v>-8.41</v>
      </c>
      <c r="G13" s="5">
        <v>-2.75</v>
      </c>
    </row>
    <row r="14" spans="1:9" ht="15.75" thickBot="1" x14ac:dyDescent="0.3">
      <c r="A14" s="16" t="s">
        <v>29</v>
      </c>
      <c r="B14" s="5">
        <v>962</v>
      </c>
      <c r="C14" s="6">
        <v>2.4700000000000002</v>
      </c>
      <c r="D14" s="5">
        <v>181.3</v>
      </c>
      <c r="E14" s="5">
        <v>961.76</v>
      </c>
      <c r="F14" s="5">
        <v>-12.29</v>
      </c>
      <c r="G14" s="5">
        <v>-2.81</v>
      </c>
    </row>
    <row r="15" spans="1:9" ht="15.75" thickBot="1" x14ac:dyDescent="0.3">
      <c r="A15" t="str">
        <f>INDEX(Lookup!E2:E5,Lookup!F2)</f>
        <v>Horizontal</v>
      </c>
      <c r="B15" s="5">
        <v>1053</v>
      </c>
      <c r="C15" s="6">
        <v>3.3</v>
      </c>
      <c r="D15" s="5">
        <v>173.97</v>
      </c>
      <c r="E15" s="5">
        <v>1052.6400000000001</v>
      </c>
      <c r="F15" s="5">
        <v>-16.86</v>
      </c>
      <c r="G15" s="5">
        <v>-2.58</v>
      </c>
    </row>
    <row r="16" spans="1:9" ht="15.75" thickBot="1" x14ac:dyDescent="0.3">
      <c r="A16" s="16" t="s">
        <v>13</v>
      </c>
      <c r="B16" s="5">
        <v>1147</v>
      </c>
      <c r="C16" s="6">
        <v>3.67</v>
      </c>
      <c r="D16" s="5">
        <v>169.65</v>
      </c>
      <c r="E16" s="5">
        <v>1146.47</v>
      </c>
      <c r="F16" s="5">
        <v>-22.51</v>
      </c>
      <c r="G16" s="5">
        <v>-1.76</v>
      </c>
    </row>
    <row r="17" spans="1:7" ht="15.75" thickBot="1" x14ac:dyDescent="0.3">
      <c r="A17" t="str">
        <f>INDEX(Lookup!A2:A4,Lookup!B2)</f>
        <v>True</v>
      </c>
      <c r="B17" s="20">
        <v>1243</v>
      </c>
      <c r="C17" s="17">
        <v>3.57</v>
      </c>
      <c r="D17" s="17">
        <v>155.03</v>
      </c>
      <c r="E17" s="17">
        <v>1242.28</v>
      </c>
      <c r="F17" s="17">
        <v>-28.24</v>
      </c>
      <c r="G17" s="17">
        <v>0.06</v>
      </c>
    </row>
    <row r="18" spans="1:7" ht="15.75" thickBot="1" x14ac:dyDescent="0.3">
      <c r="A18" s="16" t="s">
        <v>15</v>
      </c>
      <c r="B18" s="21">
        <v>1370</v>
      </c>
      <c r="C18" s="1">
        <v>4.1500000000000004</v>
      </c>
      <c r="D18" s="1">
        <v>157.16</v>
      </c>
      <c r="E18" s="1">
        <v>1368.99</v>
      </c>
      <c r="F18" s="1">
        <v>-36.06</v>
      </c>
      <c r="G18" s="1">
        <v>3.51</v>
      </c>
    </row>
    <row r="19" spans="1:7" x14ac:dyDescent="0.25">
      <c r="A19" t="e">
        <f>INDEX(Lookup!C2:C12,Lookup!D2)</f>
        <v>#VALUE!</v>
      </c>
      <c r="B19" s="21">
        <v>1465</v>
      </c>
      <c r="C19" s="1">
        <v>3.68</v>
      </c>
      <c r="D19" s="1">
        <v>160.44999999999999</v>
      </c>
      <c r="E19" s="1">
        <v>1463.77</v>
      </c>
      <c r="F19" s="1">
        <v>-42.1</v>
      </c>
      <c r="G19" s="1">
        <v>5.87</v>
      </c>
    </row>
    <row r="20" spans="1:7" x14ac:dyDescent="0.25">
      <c r="B20" s="21">
        <v>1560</v>
      </c>
      <c r="C20" s="1">
        <v>3.23</v>
      </c>
      <c r="D20" s="1">
        <v>145.97999999999999</v>
      </c>
      <c r="E20" s="1">
        <v>1558.6</v>
      </c>
      <c r="F20" s="1">
        <v>-47.19</v>
      </c>
      <c r="G20" s="1">
        <v>8.3800000000000008</v>
      </c>
    </row>
    <row r="21" spans="1:7" x14ac:dyDescent="0.25">
      <c r="B21" s="21">
        <v>1620</v>
      </c>
      <c r="C21" s="1">
        <v>2.94</v>
      </c>
      <c r="D21" s="1">
        <v>144.36000000000001</v>
      </c>
      <c r="E21" s="1">
        <v>1618.51</v>
      </c>
      <c r="F21" s="1">
        <v>-49.84</v>
      </c>
      <c r="G21" s="1">
        <v>10.23</v>
      </c>
    </row>
    <row r="22" spans="1:7" x14ac:dyDescent="0.25">
      <c r="B22" s="21">
        <v>1730</v>
      </c>
      <c r="C22" s="1">
        <v>2.73</v>
      </c>
      <c r="D22" s="1">
        <v>141.4</v>
      </c>
      <c r="E22" s="1">
        <v>1728.38</v>
      </c>
      <c r="F22" s="1">
        <v>-54.18</v>
      </c>
      <c r="G22" s="1">
        <v>13.5</v>
      </c>
    </row>
    <row r="23" spans="1:7" x14ac:dyDescent="0.25">
      <c r="B23" s="21">
        <v>1820</v>
      </c>
      <c r="C23" s="1">
        <v>5.29</v>
      </c>
      <c r="D23" s="1">
        <v>152.49</v>
      </c>
      <c r="E23" s="1">
        <v>1818.15</v>
      </c>
      <c r="F23" s="1">
        <v>-59.54</v>
      </c>
      <c r="G23" s="1">
        <v>16.760000000000002</v>
      </c>
    </row>
    <row r="24" spans="1:7" x14ac:dyDescent="0.25">
      <c r="B24" s="21">
        <v>1911</v>
      </c>
      <c r="C24" s="1">
        <v>4.9400000000000004</v>
      </c>
      <c r="D24" s="1">
        <v>159.63</v>
      </c>
      <c r="E24" s="1">
        <v>1908.79</v>
      </c>
      <c r="F24" s="1">
        <v>-66.930000000000007</v>
      </c>
      <c r="G24" s="1">
        <v>20.059999999999999</v>
      </c>
    </row>
    <row r="25" spans="1:7" x14ac:dyDescent="0.25">
      <c r="B25" s="21">
        <v>2002</v>
      </c>
      <c r="C25" s="1">
        <v>5.0199999999999996</v>
      </c>
      <c r="D25" s="1">
        <v>158.86000000000001</v>
      </c>
      <c r="E25" s="1">
        <v>1999.45</v>
      </c>
      <c r="F25" s="1">
        <v>-74.319999999999993</v>
      </c>
      <c r="G25" s="1">
        <v>22.86</v>
      </c>
    </row>
    <row r="26" spans="1:7" x14ac:dyDescent="0.25">
      <c r="B26" s="21">
        <v>2094</v>
      </c>
      <c r="C26" s="1">
        <v>5.0599999999999996</v>
      </c>
      <c r="D26" s="1">
        <v>159.85</v>
      </c>
      <c r="E26" s="1">
        <v>2091.09</v>
      </c>
      <c r="F26" s="1">
        <v>-81.88</v>
      </c>
      <c r="G26" s="1">
        <v>25.71</v>
      </c>
    </row>
    <row r="27" spans="1:7" x14ac:dyDescent="0.25">
      <c r="B27" s="21">
        <v>2185</v>
      </c>
      <c r="C27" s="1">
        <v>5.15</v>
      </c>
      <c r="D27" s="1">
        <v>160.43</v>
      </c>
      <c r="E27" s="1">
        <v>2181.73</v>
      </c>
      <c r="F27" s="1">
        <v>-89.5</v>
      </c>
      <c r="G27" s="1">
        <v>28.46</v>
      </c>
    </row>
    <row r="28" spans="1:7" x14ac:dyDescent="0.25">
      <c r="B28" s="21">
        <v>2277</v>
      </c>
      <c r="C28" s="1">
        <v>5.07</v>
      </c>
      <c r="D28" s="1">
        <v>159.13</v>
      </c>
      <c r="E28" s="1">
        <v>2273.36</v>
      </c>
      <c r="F28" s="1">
        <v>-97.19</v>
      </c>
      <c r="G28" s="1">
        <v>31.29</v>
      </c>
    </row>
    <row r="29" spans="1:7" x14ac:dyDescent="0.25">
      <c r="B29" s="21">
        <v>2369</v>
      </c>
      <c r="C29" s="1">
        <v>4.91</v>
      </c>
      <c r="D29" s="1">
        <v>159.38999999999999</v>
      </c>
      <c r="E29" s="1">
        <v>2365.02</v>
      </c>
      <c r="F29" s="1">
        <v>-104.67</v>
      </c>
      <c r="G29" s="1">
        <v>34.119999999999997</v>
      </c>
    </row>
    <row r="30" spans="1:7" x14ac:dyDescent="0.25">
      <c r="B30" s="21">
        <v>2460</v>
      </c>
      <c r="C30" s="1">
        <v>5.04</v>
      </c>
      <c r="D30" s="1">
        <v>160.22999999999999</v>
      </c>
      <c r="E30" s="1">
        <v>2455.67</v>
      </c>
      <c r="F30" s="1">
        <v>-112.08</v>
      </c>
      <c r="G30" s="1">
        <v>36.85</v>
      </c>
    </row>
    <row r="31" spans="1:7" x14ac:dyDescent="0.25">
      <c r="B31" s="21">
        <v>2552</v>
      </c>
      <c r="C31" s="1">
        <v>4.88</v>
      </c>
      <c r="D31" s="1">
        <v>157.65</v>
      </c>
      <c r="E31" s="1">
        <v>2547.33</v>
      </c>
      <c r="F31" s="1">
        <v>-119.5</v>
      </c>
      <c r="G31" s="1">
        <v>39.700000000000003</v>
      </c>
    </row>
    <row r="32" spans="1:7" x14ac:dyDescent="0.25">
      <c r="B32" s="4">
        <v>2644</v>
      </c>
      <c r="C32" s="1">
        <v>5.04</v>
      </c>
      <c r="D32" s="1">
        <v>158.46</v>
      </c>
      <c r="E32" s="1">
        <v>2638.98</v>
      </c>
      <c r="F32" s="1">
        <v>-126.88</v>
      </c>
      <c r="G32" s="1">
        <v>42.67</v>
      </c>
    </row>
    <row r="33" spans="2:7" x14ac:dyDescent="0.25">
      <c r="B33" s="4">
        <v>2735</v>
      </c>
      <c r="C33" s="1">
        <v>4.8600000000000003</v>
      </c>
      <c r="D33" s="1">
        <v>158.55000000000001</v>
      </c>
      <c r="E33" s="1">
        <v>2729.64</v>
      </c>
      <c r="F33" s="1">
        <v>-134.18</v>
      </c>
      <c r="G33" s="1">
        <v>45.55</v>
      </c>
    </row>
    <row r="34" spans="2:7" x14ac:dyDescent="0.25">
      <c r="B34" s="4">
        <v>2826</v>
      </c>
      <c r="C34" s="1">
        <v>4.74</v>
      </c>
      <c r="D34" s="1">
        <v>153.74</v>
      </c>
      <c r="E34" s="1">
        <v>2820.33</v>
      </c>
      <c r="F34" s="1">
        <v>-141.13999999999999</v>
      </c>
      <c r="G34" s="1">
        <v>48.62</v>
      </c>
    </row>
    <row r="35" spans="2:7" x14ac:dyDescent="0.25">
      <c r="B35" s="4">
        <v>2917</v>
      </c>
      <c r="C35" s="1">
        <v>5.4</v>
      </c>
      <c r="D35" s="1">
        <v>154.36000000000001</v>
      </c>
      <c r="E35" s="1">
        <v>2910.97</v>
      </c>
      <c r="F35" s="1">
        <v>-148.37</v>
      </c>
      <c r="G35" s="1">
        <v>52.14</v>
      </c>
    </row>
    <row r="36" spans="2:7" x14ac:dyDescent="0.25">
      <c r="B36" s="4">
        <v>3009</v>
      </c>
      <c r="C36" s="1">
        <v>3.45</v>
      </c>
      <c r="D36" s="1">
        <v>131.61000000000001</v>
      </c>
      <c r="E36" s="1">
        <v>3002.7</v>
      </c>
      <c r="F36" s="1">
        <v>-154.12</v>
      </c>
      <c r="G36" s="1">
        <v>56.08</v>
      </c>
    </row>
    <row r="37" spans="2:7" x14ac:dyDescent="0.25">
      <c r="B37" s="4">
        <v>3101</v>
      </c>
      <c r="C37" s="1">
        <v>4.05</v>
      </c>
      <c r="D37" s="1">
        <v>144.78</v>
      </c>
      <c r="E37" s="1">
        <v>3094.5</v>
      </c>
      <c r="F37" s="1">
        <v>-158.61000000000001</v>
      </c>
      <c r="G37" s="1">
        <v>60.03</v>
      </c>
    </row>
    <row r="38" spans="2:7" x14ac:dyDescent="0.25">
      <c r="B38" s="4">
        <v>3192</v>
      </c>
      <c r="C38" s="1">
        <v>2.96</v>
      </c>
      <c r="D38" s="1">
        <v>143.9</v>
      </c>
      <c r="E38" s="1">
        <v>3185.33</v>
      </c>
      <c r="F38" s="1">
        <v>-163.13</v>
      </c>
      <c r="G38" s="1">
        <v>63.27</v>
      </c>
    </row>
    <row r="39" spans="2:7" x14ac:dyDescent="0.25">
      <c r="B39" s="4">
        <v>3283</v>
      </c>
      <c r="C39" s="1">
        <v>4.45</v>
      </c>
      <c r="D39" s="1">
        <v>156.28</v>
      </c>
      <c r="E39" s="1">
        <v>3276.14</v>
      </c>
      <c r="F39" s="1">
        <v>-168.26</v>
      </c>
      <c r="G39" s="1">
        <v>66.069999999999993</v>
      </c>
    </row>
    <row r="40" spans="2:7" x14ac:dyDescent="0.25">
      <c r="B40" s="4">
        <v>3375</v>
      </c>
      <c r="C40" s="1">
        <v>3.91</v>
      </c>
      <c r="D40" s="1">
        <v>187.26</v>
      </c>
      <c r="E40" s="1">
        <v>3367.9</v>
      </c>
      <c r="F40" s="1">
        <v>-174.64</v>
      </c>
      <c r="G40" s="1">
        <v>67.11</v>
      </c>
    </row>
    <row r="41" spans="2:7" x14ac:dyDescent="0.25">
      <c r="B41" s="4">
        <v>3466</v>
      </c>
      <c r="C41" s="1">
        <v>3.87</v>
      </c>
      <c r="D41" s="1">
        <v>189.49</v>
      </c>
      <c r="E41" s="1">
        <v>3458.7</v>
      </c>
      <c r="F41" s="1">
        <v>-180.75</v>
      </c>
      <c r="G41" s="1">
        <v>66.209999999999994</v>
      </c>
    </row>
    <row r="42" spans="2:7" x14ac:dyDescent="0.25">
      <c r="B42" s="4">
        <v>3558</v>
      </c>
      <c r="C42" s="1">
        <v>3.94</v>
      </c>
      <c r="D42" s="1">
        <v>193.41</v>
      </c>
      <c r="E42" s="1">
        <v>3550.48</v>
      </c>
      <c r="F42" s="1">
        <v>-186.89</v>
      </c>
      <c r="G42" s="1">
        <v>64.97</v>
      </c>
    </row>
    <row r="43" spans="2:7" x14ac:dyDescent="0.25">
      <c r="B43" s="4">
        <v>3649</v>
      </c>
      <c r="C43" s="1">
        <v>4.21</v>
      </c>
      <c r="D43" s="1">
        <v>190.53</v>
      </c>
      <c r="E43" s="1">
        <v>3641.25</v>
      </c>
      <c r="F43" s="1">
        <v>-193.21</v>
      </c>
      <c r="G43" s="1">
        <v>63.63</v>
      </c>
    </row>
    <row r="44" spans="2:7" x14ac:dyDescent="0.25">
      <c r="B44" s="4">
        <v>3740</v>
      </c>
      <c r="C44" s="1">
        <v>3.64</v>
      </c>
      <c r="D44" s="1">
        <v>186.27</v>
      </c>
      <c r="E44" s="1">
        <v>3732.04</v>
      </c>
      <c r="F44" s="1">
        <v>-199.37</v>
      </c>
      <c r="G44" s="1">
        <v>62.7</v>
      </c>
    </row>
    <row r="45" spans="2:7" x14ac:dyDescent="0.25">
      <c r="B45" s="4">
        <v>3831</v>
      </c>
      <c r="C45" s="1">
        <v>4.91</v>
      </c>
      <c r="D45" s="1">
        <v>172.83</v>
      </c>
      <c r="E45" s="1">
        <v>3822.79</v>
      </c>
      <c r="F45" s="1">
        <v>-206.1</v>
      </c>
      <c r="G45" s="1">
        <v>62.88</v>
      </c>
    </row>
    <row r="46" spans="2:7" x14ac:dyDescent="0.25">
      <c r="B46" s="4">
        <v>3923</v>
      </c>
      <c r="C46" s="1">
        <v>3.4</v>
      </c>
      <c r="D46" s="1">
        <v>173.04</v>
      </c>
      <c r="E46" s="1">
        <v>3914.54</v>
      </c>
      <c r="F46" s="1">
        <v>-212.72</v>
      </c>
      <c r="G46" s="1">
        <v>63.7</v>
      </c>
    </row>
    <row r="47" spans="2:7" x14ac:dyDescent="0.25">
      <c r="B47" s="4">
        <v>4013</v>
      </c>
      <c r="C47" s="1">
        <v>2.12</v>
      </c>
      <c r="D47" s="1">
        <v>178.99</v>
      </c>
      <c r="E47" s="1">
        <v>4004.43</v>
      </c>
      <c r="F47" s="1">
        <v>-217.03</v>
      </c>
      <c r="G47" s="1">
        <v>64.05</v>
      </c>
    </row>
    <row r="48" spans="2:7" x14ac:dyDescent="0.25">
      <c r="B48" s="4">
        <v>4106</v>
      </c>
      <c r="C48" s="1">
        <v>4.03</v>
      </c>
      <c r="D48" s="1">
        <v>150.47</v>
      </c>
      <c r="E48" s="1">
        <v>4097.3</v>
      </c>
      <c r="F48" s="1">
        <v>-221.6</v>
      </c>
      <c r="G48" s="1">
        <v>65.69</v>
      </c>
    </row>
    <row r="49" spans="2:7" x14ac:dyDescent="0.25">
      <c r="B49" s="4">
        <v>4196</v>
      </c>
      <c r="C49" s="1">
        <v>4.12</v>
      </c>
      <c r="D49" s="1">
        <v>153.63</v>
      </c>
      <c r="E49" s="1">
        <v>4187.07</v>
      </c>
      <c r="F49" s="1">
        <v>-227.24</v>
      </c>
      <c r="G49" s="1">
        <v>68.69</v>
      </c>
    </row>
    <row r="50" spans="2:7" x14ac:dyDescent="0.25">
      <c r="B50" s="4">
        <v>4288</v>
      </c>
      <c r="C50" s="1">
        <v>4.37</v>
      </c>
      <c r="D50" s="1">
        <v>151.38999999999999</v>
      </c>
      <c r="E50" s="1">
        <v>4278.82</v>
      </c>
      <c r="F50" s="1">
        <v>-233.28</v>
      </c>
      <c r="G50" s="1">
        <v>71.83</v>
      </c>
    </row>
    <row r="51" spans="2:7" x14ac:dyDescent="0.25">
      <c r="B51" s="4">
        <v>4380</v>
      </c>
      <c r="C51" s="1">
        <v>3.8</v>
      </c>
      <c r="D51" s="1">
        <v>150.05000000000001</v>
      </c>
      <c r="E51" s="1">
        <v>4370.59</v>
      </c>
      <c r="F51" s="1">
        <v>-239</v>
      </c>
      <c r="G51" s="1">
        <v>75.03</v>
      </c>
    </row>
    <row r="52" spans="2:7" x14ac:dyDescent="0.25">
      <c r="B52" s="4">
        <v>4472</v>
      </c>
      <c r="C52" s="1">
        <v>3.46</v>
      </c>
      <c r="D52" s="1">
        <v>156.19</v>
      </c>
      <c r="E52" s="1">
        <v>4462.3999999999996</v>
      </c>
      <c r="F52" s="1">
        <v>-244.18</v>
      </c>
      <c r="G52" s="1">
        <v>77.680000000000007</v>
      </c>
    </row>
    <row r="53" spans="2:7" x14ac:dyDescent="0.25">
      <c r="B53" s="4">
        <v>4563</v>
      </c>
      <c r="C53" s="1">
        <v>3.18</v>
      </c>
      <c r="D53" s="1">
        <v>172.76</v>
      </c>
      <c r="E53" s="1">
        <v>4553.25</v>
      </c>
      <c r="F53" s="1">
        <v>-249.2</v>
      </c>
      <c r="G53" s="1">
        <v>79.099999999999994</v>
      </c>
    </row>
    <row r="54" spans="2:7" x14ac:dyDescent="0.25">
      <c r="B54" s="4">
        <v>4655</v>
      </c>
      <c r="C54" s="1">
        <v>3.25</v>
      </c>
      <c r="D54" s="1">
        <v>174.04</v>
      </c>
      <c r="E54" s="1">
        <v>4645.1099999999997</v>
      </c>
      <c r="F54" s="1">
        <v>-254.32</v>
      </c>
      <c r="G54" s="1">
        <v>79.69</v>
      </c>
    </row>
    <row r="55" spans="2:7" x14ac:dyDescent="0.25">
      <c r="B55" s="4">
        <v>4750</v>
      </c>
      <c r="C55" s="1">
        <v>5.26</v>
      </c>
      <c r="D55" s="1">
        <v>179.8</v>
      </c>
      <c r="E55" s="1">
        <v>4739.84</v>
      </c>
      <c r="F55" s="1">
        <v>-261.36</v>
      </c>
      <c r="G55" s="1">
        <v>79.989999999999995</v>
      </c>
    </row>
    <row r="56" spans="2:7" x14ac:dyDescent="0.25">
      <c r="B56" s="4">
        <v>4844</v>
      </c>
      <c r="C56" s="1">
        <v>3.79</v>
      </c>
      <c r="D56" s="1">
        <v>174.85</v>
      </c>
      <c r="E56" s="1">
        <v>4833.55</v>
      </c>
      <c r="F56" s="1">
        <v>-268.76</v>
      </c>
      <c r="G56" s="1">
        <v>80.28</v>
      </c>
    </row>
    <row r="57" spans="2:7" x14ac:dyDescent="0.25">
      <c r="B57" s="4">
        <v>4939</v>
      </c>
      <c r="C57" s="1">
        <v>2.92</v>
      </c>
      <c r="D57" s="1">
        <v>167.11</v>
      </c>
      <c r="E57" s="1">
        <v>4928.38</v>
      </c>
      <c r="F57" s="1">
        <v>-274.25</v>
      </c>
      <c r="G57" s="1">
        <v>81.11</v>
      </c>
    </row>
    <row r="58" spans="2:7" x14ac:dyDescent="0.25">
      <c r="B58" s="4">
        <v>5034</v>
      </c>
      <c r="C58" s="1">
        <v>2.65</v>
      </c>
      <c r="D58" s="1">
        <v>169.06</v>
      </c>
      <c r="E58" s="1">
        <v>5023.2700000000004</v>
      </c>
      <c r="F58" s="1">
        <v>-278.76</v>
      </c>
      <c r="G58" s="1">
        <v>82.06</v>
      </c>
    </row>
    <row r="59" spans="2:7" x14ac:dyDescent="0.25">
      <c r="B59" s="4">
        <v>5129</v>
      </c>
      <c r="C59" s="1">
        <v>2.11</v>
      </c>
      <c r="D59" s="1">
        <v>161.5</v>
      </c>
      <c r="E59" s="1">
        <v>5118.1899999999996</v>
      </c>
      <c r="F59" s="1">
        <v>-282.58</v>
      </c>
      <c r="G59" s="1">
        <v>83.03</v>
      </c>
    </row>
    <row r="60" spans="2:7" x14ac:dyDescent="0.25">
      <c r="B60" s="4">
        <v>5192</v>
      </c>
      <c r="C60" s="1">
        <v>2.96</v>
      </c>
      <c r="D60" s="1">
        <v>168.91</v>
      </c>
      <c r="E60" s="1">
        <v>5181.13</v>
      </c>
      <c r="F60" s="1">
        <v>-285.27</v>
      </c>
      <c r="G60" s="1">
        <v>83.71</v>
      </c>
    </row>
    <row r="61" spans="2:7" x14ac:dyDescent="0.25">
      <c r="B61" s="4">
        <v>5224</v>
      </c>
      <c r="C61" s="1">
        <v>7.19</v>
      </c>
      <c r="D61" s="1">
        <v>167.33</v>
      </c>
      <c r="E61" s="1">
        <v>5212.99</v>
      </c>
      <c r="F61" s="1">
        <v>-288.04000000000002</v>
      </c>
      <c r="G61" s="1">
        <v>84.31</v>
      </c>
    </row>
    <row r="62" spans="2:7" x14ac:dyDescent="0.25">
      <c r="B62" s="4">
        <v>5256</v>
      </c>
      <c r="C62" s="1">
        <v>12.17</v>
      </c>
      <c r="D62" s="1">
        <v>176.13</v>
      </c>
      <c r="E62" s="1">
        <v>5244.53</v>
      </c>
      <c r="F62" s="1">
        <v>-293.36</v>
      </c>
      <c r="G62" s="1">
        <v>84.98</v>
      </c>
    </row>
    <row r="63" spans="2:7" x14ac:dyDescent="0.25">
      <c r="B63" s="4">
        <v>5287</v>
      </c>
      <c r="C63" s="1">
        <v>17.18</v>
      </c>
      <c r="D63" s="1">
        <v>173.95</v>
      </c>
      <c r="E63" s="1">
        <v>5274.51</v>
      </c>
      <c r="F63" s="1">
        <v>-301.18</v>
      </c>
      <c r="G63" s="1">
        <v>85.68</v>
      </c>
    </row>
    <row r="64" spans="2:7" x14ac:dyDescent="0.25">
      <c r="B64" s="4">
        <v>5319</v>
      </c>
      <c r="C64" s="1">
        <v>22.5</v>
      </c>
      <c r="D64" s="1">
        <v>171.56</v>
      </c>
      <c r="E64" s="1">
        <v>5304.6</v>
      </c>
      <c r="F64" s="1">
        <v>-311.94</v>
      </c>
      <c r="G64" s="1">
        <v>87.08</v>
      </c>
    </row>
    <row r="65" spans="2:7" x14ac:dyDescent="0.25">
      <c r="B65" s="4">
        <v>5351</v>
      </c>
      <c r="C65" s="1">
        <v>24.55</v>
      </c>
      <c r="D65" s="1">
        <v>166.77</v>
      </c>
      <c r="E65" s="1">
        <v>5333.94</v>
      </c>
      <c r="F65" s="1">
        <v>-324.47000000000003</v>
      </c>
      <c r="G65" s="1">
        <v>89.5</v>
      </c>
    </row>
    <row r="66" spans="2:7" x14ac:dyDescent="0.25">
      <c r="B66" s="4">
        <v>5382</v>
      </c>
      <c r="C66" s="1">
        <v>26.81</v>
      </c>
      <c r="D66" s="1">
        <v>163.41999999999999</v>
      </c>
      <c r="E66" s="1">
        <v>5361.88</v>
      </c>
      <c r="F66" s="1">
        <v>-337.45</v>
      </c>
      <c r="G66" s="1">
        <v>92.97</v>
      </c>
    </row>
    <row r="67" spans="2:7" x14ac:dyDescent="0.25">
      <c r="B67" s="4">
        <v>5414</v>
      </c>
      <c r="C67" s="1">
        <v>28.83</v>
      </c>
      <c r="D67" s="1">
        <v>159.86000000000001</v>
      </c>
      <c r="E67" s="1">
        <v>5390.18</v>
      </c>
      <c r="F67" s="1">
        <v>-351.61</v>
      </c>
      <c r="G67" s="1">
        <v>97.69</v>
      </c>
    </row>
    <row r="68" spans="2:7" x14ac:dyDescent="0.25">
      <c r="B68" s="4">
        <v>5445</v>
      </c>
      <c r="C68" s="1">
        <v>31.48</v>
      </c>
      <c r="D68" s="1">
        <v>160.4</v>
      </c>
      <c r="E68" s="1">
        <v>5416.98</v>
      </c>
      <c r="F68" s="1">
        <v>-366.25</v>
      </c>
      <c r="G68" s="1">
        <v>102.98</v>
      </c>
    </row>
    <row r="69" spans="2:7" x14ac:dyDescent="0.25">
      <c r="B69" s="4">
        <v>5477</v>
      </c>
      <c r="C69" s="1">
        <v>32.86</v>
      </c>
      <c r="D69" s="1">
        <v>160.19</v>
      </c>
      <c r="E69" s="1">
        <v>5444.07</v>
      </c>
      <c r="F69" s="1">
        <v>-382.29</v>
      </c>
      <c r="G69" s="1">
        <v>108.72</v>
      </c>
    </row>
    <row r="70" spans="2:7" x14ac:dyDescent="0.25">
      <c r="B70" s="4">
        <v>5509</v>
      </c>
      <c r="C70" s="1">
        <v>33.99</v>
      </c>
      <c r="D70" s="1">
        <v>160.72999999999999</v>
      </c>
      <c r="E70" s="1">
        <v>5470.78</v>
      </c>
      <c r="F70" s="1">
        <v>-398.91</v>
      </c>
      <c r="G70" s="1">
        <v>114.62</v>
      </c>
    </row>
    <row r="71" spans="2:7" x14ac:dyDescent="0.25">
      <c r="B71" s="4">
        <v>5540</v>
      </c>
      <c r="C71" s="1">
        <v>35.520000000000003</v>
      </c>
      <c r="D71" s="1">
        <v>163.66999999999999</v>
      </c>
      <c r="E71" s="1">
        <v>5496.25</v>
      </c>
      <c r="F71" s="1">
        <v>-415.73</v>
      </c>
      <c r="G71" s="1">
        <v>120.01</v>
      </c>
    </row>
    <row r="72" spans="2:7" x14ac:dyDescent="0.25">
      <c r="B72" s="4">
        <v>5572</v>
      </c>
      <c r="C72" s="1">
        <v>37.450000000000003</v>
      </c>
      <c r="D72" s="1">
        <v>164.83</v>
      </c>
      <c r="E72" s="1">
        <v>5521.97</v>
      </c>
      <c r="F72" s="1">
        <v>-434.04</v>
      </c>
      <c r="G72" s="1">
        <v>125.17</v>
      </c>
    </row>
    <row r="73" spans="2:7" x14ac:dyDescent="0.25">
      <c r="B73" s="4">
        <v>5604</v>
      </c>
      <c r="C73" s="1">
        <v>39.79</v>
      </c>
      <c r="D73" s="1">
        <v>166.97</v>
      </c>
      <c r="E73" s="1">
        <v>5546.98</v>
      </c>
      <c r="F73" s="1">
        <v>-453.41</v>
      </c>
      <c r="G73" s="1">
        <v>130.03</v>
      </c>
    </row>
    <row r="74" spans="2:7" x14ac:dyDescent="0.25">
      <c r="B74" s="4">
        <v>5635</v>
      </c>
      <c r="C74" s="1">
        <v>43.53</v>
      </c>
      <c r="D74" s="1">
        <v>169.25</v>
      </c>
      <c r="E74" s="1">
        <v>5570.13</v>
      </c>
      <c r="F74" s="1">
        <v>-473.57</v>
      </c>
      <c r="G74" s="1">
        <v>134.25</v>
      </c>
    </row>
    <row r="75" spans="2:7" x14ac:dyDescent="0.25">
      <c r="B75" s="4">
        <v>5667</v>
      </c>
      <c r="C75" s="1">
        <v>47.85</v>
      </c>
      <c r="D75" s="1">
        <v>170.15</v>
      </c>
      <c r="E75" s="1">
        <v>5592.48</v>
      </c>
      <c r="F75" s="1">
        <v>-496.1</v>
      </c>
      <c r="G75" s="1">
        <v>138.34</v>
      </c>
    </row>
    <row r="76" spans="2:7" x14ac:dyDescent="0.25">
      <c r="B76" s="4">
        <v>5699</v>
      </c>
      <c r="C76" s="1">
        <v>50.94</v>
      </c>
      <c r="D76" s="1">
        <v>172.7</v>
      </c>
      <c r="E76" s="1">
        <v>5613.31</v>
      </c>
      <c r="F76" s="1">
        <v>-520.12</v>
      </c>
      <c r="G76" s="1">
        <v>141.94999999999999</v>
      </c>
    </row>
    <row r="77" spans="2:7" x14ac:dyDescent="0.25">
      <c r="B77" s="4">
        <v>5730</v>
      </c>
      <c r="C77" s="1">
        <v>52.39</v>
      </c>
      <c r="D77" s="1">
        <v>172.56</v>
      </c>
      <c r="E77" s="1">
        <v>5632.54</v>
      </c>
      <c r="F77" s="1">
        <v>-544.23</v>
      </c>
      <c r="G77" s="1">
        <v>145.07</v>
      </c>
    </row>
    <row r="78" spans="2:7" x14ac:dyDescent="0.25">
      <c r="B78" s="4">
        <v>5762</v>
      </c>
      <c r="C78" s="1">
        <v>53.96</v>
      </c>
      <c r="D78" s="1">
        <v>172.47</v>
      </c>
      <c r="E78" s="1">
        <v>5651.71</v>
      </c>
      <c r="F78" s="1">
        <v>-569.63</v>
      </c>
      <c r="G78" s="1">
        <v>148.41</v>
      </c>
    </row>
    <row r="79" spans="2:7" x14ac:dyDescent="0.25">
      <c r="B79" s="4">
        <v>5794</v>
      </c>
      <c r="C79" s="1">
        <v>55.7</v>
      </c>
      <c r="D79" s="1">
        <v>172.83</v>
      </c>
      <c r="E79" s="1">
        <v>5670.15</v>
      </c>
      <c r="F79" s="1">
        <v>-595.57000000000005</v>
      </c>
      <c r="G79" s="1">
        <v>151.75</v>
      </c>
    </row>
    <row r="80" spans="2:7" x14ac:dyDescent="0.25">
      <c r="B80" s="4">
        <v>5825</v>
      </c>
      <c r="C80" s="1">
        <v>58.23</v>
      </c>
      <c r="D80" s="1">
        <v>172.79</v>
      </c>
      <c r="E80" s="1">
        <v>5687.04</v>
      </c>
      <c r="F80" s="1">
        <v>-621.35</v>
      </c>
      <c r="G80" s="1">
        <v>155</v>
      </c>
    </row>
    <row r="81" spans="2:7" x14ac:dyDescent="0.25">
      <c r="B81" s="4">
        <v>5857</v>
      </c>
      <c r="C81" s="1">
        <v>61.63</v>
      </c>
      <c r="D81" s="1">
        <v>174.34</v>
      </c>
      <c r="E81" s="1">
        <v>5703.08</v>
      </c>
      <c r="F81" s="1">
        <v>-648.86</v>
      </c>
      <c r="G81" s="1">
        <v>158.1</v>
      </c>
    </row>
    <row r="82" spans="2:7" x14ac:dyDescent="0.25">
      <c r="B82" s="4">
        <v>5889</v>
      </c>
      <c r="C82" s="1">
        <v>63.21</v>
      </c>
      <c r="D82" s="1">
        <v>174.58</v>
      </c>
      <c r="E82" s="1">
        <v>5717.89</v>
      </c>
      <c r="F82" s="1">
        <v>-677.09</v>
      </c>
      <c r="G82" s="1">
        <v>160.84</v>
      </c>
    </row>
    <row r="83" spans="2:7" x14ac:dyDescent="0.25">
      <c r="B83" s="4">
        <v>5920</v>
      </c>
      <c r="C83" s="1">
        <v>63.93</v>
      </c>
      <c r="D83" s="1">
        <v>174.96</v>
      </c>
      <c r="E83" s="1">
        <v>5731.69</v>
      </c>
      <c r="F83" s="1">
        <v>-704.74</v>
      </c>
      <c r="G83" s="1">
        <v>163.37</v>
      </c>
    </row>
    <row r="84" spans="2:7" x14ac:dyDescent="0.25">
      <c r="B84" s="4">
        <v>5952</v>
      </c>
      <c r="C84" s="1">
        <v>66.31</v>
      </c>
      <c r="D84" s="1">
        <v>175.68</v>
      </c>
      <c r="E84" s="1">
        <v>5745.15</v>
      </c>
      <c r="F84" s="1">
        <v>-733.67</v>
      </c>
      <c r="G84" s="1">
        <v>165.74</v>
      </c>
    </row>
    <row r="85" spans="2:7" x14ac:dyDescent="0.25">
      <c r="B85" s="4">
        <v>5984</v>
      </c>
      <c r="C85" s="1">
        <v>69.47</v>
      </c>
      <c r="D85" s="1">
        <v>174.42</v>
      </c>
      <c r="E85" s="1">
        <v>5757.2</v>
      </c>
      <c r="F85" s="1">
        <v>-763.2</v>
      </c>
      <c r="G85" s="1">
        <v>168.3</v>
      </c>
    </row>
    <row r="86" spans="2:7" x14ac:dyDescent="0.25">
      <c r="B86" s="4">
        <v>6015</v>
      </c>
      <c r="C86" s="1">
        <v>75.760000000000005</v>
      </c>
      <c r="D86" s="1">
        <v>170.84</v>
      </c>
      <c r="E86" s="1">
        <v>5766.46</v>
      </c>
      <c r="F86" s="1">
        <v>-792.52</v>
      </c>
      <c r="G86" s="1">
        <v>172.11</v>
      </c>
    </row>
    <row r="87" spans="2:7" x14ac:dyDescent="0.25">
      <c r="B87" s="4">
        <v>6047</v>
      </c>
      <c r="C87" s="1">
        <v>79.39</v>
      </c>
      <c r="D87" s="1">
        <v>170.26</v>
      </c>
      <c r="E87" s="1">
        <v>5773.34</v>
      </c>
      <c r="F87" s="1">
        <v>-823.34</v>
      </c>
      <c r="G87" s="1">
        <v>177.24</v>
      </c>
    </row>
    <row r="88" spans="2:7" x14ac:dyDescent="0.25">
      <c r="B88" s="4">
        <v>6078</v>
      </c>
      <c r="C88" s="1">
        <v>82.25</v>
      </c>
      <c r="D88" s="1">
        <v>169.19</v>
      </c>
      <c r="E88" s="1">
        <v>5778.29</v>
      </c>
      <c r="F88" s="1">
        <v>-853.45</v>
      </c>
      <c r="G88" s="1">
        <v>182.7</v>
      </c>
    </row>
    <row r="89" spans="2:7" x14ac:dyDescent="0.25">
      <c r="B89" s="4">
        <v>6110</v>
      </c>
      <c r="C89" s="1">
        <v>83.42</v>
      </c>
      <c r="D89" s="1">
        <v>169.08</v>
      </c>
      <c r="E89" s="1">
        <v>5782.28</v>
      </c>
      <c r="F89" s="1">
        <v>-884.63</v>
      </c>
      <c r="G89" s="1">
        <v>188.68</v>
      </c>
    </row>
    <row r="90" spans="2:7" x14ac:dyDescent="0.25">
      <c r="B90" s="4">
        <v>6141</v>
      </c>
      <c r="C90" s="1">
        <v>87.13</v>
      </c>
      <c r="D90" s="1">
        <v>168.36</v>
      </c>
      <c r="E90" s="1">
        <v>5784.83</v>
      </c>
      <c r="F90" s="1">
        <v>-914.92</v>
      </c>
      <c r="G90" s="1">
        <v>194.72</v>
      </c>
    </row>
    <row r="91" spans="2:7" x14ac:dyDescent="0.25">
      <c r="B91" s="4">
        <v>6173</v>
      </c>
      <c r="C91" s="1">
        <v>91.7</v>
      </c>
      <c r="D91" s="1">
        <v>165.49</v>
      </c>
      <c r="E91" s="1">
        <v>5785.16</v>
      </c>
      <c r="F91" s="1">
        <v>-946.08</v>
      </c>
      <c r="G91" s="1">
        <v>201.96</v>
      </c>
    </row>
    <row r="92" spans="2:7" x14ac:dyDescent="0.25">
      <c r="B92" s="4">
        <v>6205</v>
      </c>
      <c r="C92" s="1">
        <v>92.9</v>
      </c>
      <c r="D92" s="1">
        <v>164.76</v>
      </c>
      <c r="E92" s="1">
        <v>5783.87</v>
      </c>
      <c r="F92" s="1">
        <v>-976.98</v>
      </c>
      <c r="G92" s="1">
        <v>210.17</v>
      </c>
    </row>
    <row r="93" spans="2:7" x14ac:dyDescent="0.25">
      <c r="B93" s="4">
        <v>6236</v>
      </c>
      <c r="C93" s="1">
        <v>93.83</v>
      </c>
      <c r="D93" s="1">
        <v>164.73</v>
      </c>
      <c r="E93" s="1">
        <v>5782.05</v>
      </c>
      <c r="F93" s="1">
        <v>-1006.84</v>
      </c>
      <c r="G93" s="1">
        <v>218.31</v>
      </c>
    </row>
    <row r="94" spans="2:7" x14ac:dyDescent="0.25">
      <c r="B94" s="4">
        <v>6306</v>
      </c>
      <c r="C94" s="1">
        <v>95.68</v>
      </c>
      <c r="D94" s="1">
        <v>164.49</v>
      </c>
      <c r="E94" s="1">
        <v>5776.25</v>
      </c>
      <c r="F94" s="1">
        <v>-1074.0899999999999</v>
      </c>
      <c r="G94" s="1">
        <v>236.82</v>
      </c>
    </row>
    <row r="95" spans="2:7" x14ac:dyDescent="0.25">
      <c r="B95" s="4">
        <v>6369</v>
      </c>
      <c r="C95" s="1">
        <v>94.49</v>
      </c>
      <c r="D95" s="1">
        <v>164.85</v>
      </c>
      <c r="E95" s="1">
        <v>5770.67</v>
      </c>
      <c r="F95" s="1">
        <v>-1134.6099999999999</v>
      </c>
      <c r="G95" s="1">
        <v>253.41</v>
      </c>
    </row>
    <row r="96" spans="2:7" x14ac:dyDescent="0.25">
      <c r="B96" s="4">
        <v>6400</v>
      </c>
      <c r="C96" s="1">
        <v>92.5</v>
      </c>
      <c r="D96" s="1">
        <v>165.23</v>
      </c>
      <c r="E96" s="1">
        <v>5768.78</v>
      </c>
      <c r="F96" s="1">
        <v>-1164.5</v>
      </c>
      <c r="G96" s="1">
        <v>261.39999999999998</v>
      </c>
    </row>
    <row r="97" spans="2:7" x14ac:dyDescent="0.25">
      <c r="B97" s="4">
        <v>6448</v>
      </c>
      <c r="C97" s="1">
        <v>90.03</v>
      </c>
      <c r="D97" s="1">
        <v>169.29</v>
      </c>
      <c r="E97" s="1">
        <v>5767.72</v>
      </c>
      <c r="F97" s="1">
        <v>-1211.29</v>
      </c>
      <c r="G97" s="1">
        <v>271.98</v>
      </c>
    </row>
    <row r="98" spans="2:7" x14ac:dyDescent="0.25">
      <c r="B98" s="4">
        <v>6495</v>
      </c>
      <c r="C98" s="1">
        <v>89.17</v>
      </c>
      <c r="D98" s="1">
        <v>168.91</v>
      </c>
      <c r="E98" s="1">
        <v>5768.04</v>
      </c>
      <c r="F98" s="1">
        <v>-1257.44</v>
      </c>
      <c r="G98" s="1">
        <v>280.87</v>
      </c>
    </row>
    <row r="99" spans="2:7" x14ac:dyDescent="0.25">
      <c r="B99" s="4">
        <v>6590</v>
      </c>
      <c r="C99" s="1">
        <v>91.14</v>
      </c>
      <c r="D99" s="1">
        <v>169.94</v>
      </c>
      <c r="E99" s="1">
        <v>5767.79</v>
      </c>
      <c r="F99" s="1">
        <v>-1350.82</v>
      </c>
      <c r="G99" s="1">
        <v>298.3</v>
      </c>
    </row>
    <row r="100" spans="2:7" x14ac:dyDescent="0.25">
      <c r="B100" s="4">
        <v>6685</v>
      </c>
      <c r="C100" s="1">
        <v>90</v>
      </c>
      <c r="D100" s="1">
        <v>172.01</v>
      </c>
      <c r="E100" s="1">
        <v>5766.84</v>
      </c>
      <c r="F100" s="1">
        <v>-1444.64</v>
      </c>
      <c r="G100" s="1">
        <v>313.2</v>
      </c>
    </row>
    <row r="101" spans="2:7" x14ac:dyDescent="0.25">
      <c r="B101" s="4">
        <v>6780</v>
      </c>
      <c r="C101" s="1">
        <v>86.26</v>
      </c>
      <c r="D101" s="1">
        <v>174.64</v>
      </c>
      <c r="E101" s="1">
        <v>5769.94</v>
      </c>
      <c r="F101" s="1">
        <v>-1538.92</v>
      </c>
      <c r="G101" s="1">
        <v>324.23</v>
      </c>
    </row>
    <row r="102" spans="2:7" x14ac:dyDescent="0.25">
      <c r="B102" s="4">
        <v>6875</v>
      </c>
      <c r="C102" s="1">
        <v>84.01</v>
      </c>
      <c r="D102" s="1">
        <v>179.15</v>
      </c>
      <c r="E102" s="1">
        <v>5778</v>
      </c>
      <c r="F102" s="1">
        <v>-1633.41</v>
      </c>
      <c r="G102" s="1">
        <v>329.37</v>
      </c>
    </row>
    <row r="103" spans="2:7" x14ac:dyDescent="0.25">
      <c r="B103" s="4">
        <v>6970</v>
      </c>
      <c r="C103" s="1">
        <v>83.45</v>
      </c>
      <c r="D103" s="1">
        <v>182.11</v>
      </c>
      <c r="E103" s="1">
        <v>5788.38</v>
      </c>
      <c r="F103" s="1">
        <v>-1727.82</v>
      </c>
      <c r="G103" s="1">
        <v>328.33</v>
      </c>
    </row>
    <row r="104" spans="2:7" x14ac:dyDescent="0.25">
      <c r="B104" s="4">
        <v>7065</v>
      </c>
      <c r="C104" s="1">
        <v>83.44</v>
      </c>
      <c r="D104" s="1">
        <v>181.56</v>
      </c>
      <c r="E104" s="1">
        <v>5799.23</v>
      </c>
      <c r="F104" s="1">
        <v>-1822.15</v>
      </c>
      <c r="G104" s="1">
        <v>325.31</v>
      </c>
    </row>
    <row r="105" spans="2:7" x14ac:dyDescent="0.25">
      <c r="B105" s="4">
        <v>7160</v>
      </c>
      <c r="C105" s="1">
        <v>86.88</v>
      </c>
      <c r="D105" s="1">
        <v>182.11</v>
      </c>
      <c r="E105" s="1">
        <v>5807.24</v>
      </c>
      <c r="F105" s="1">
        <v>-1916.75</v>
      </c>
      <c r="G105" s="1">
        <v>322.27999999999997</v>
      </c>
    </row>
    <row r="106" spans="2:7" x14ac:dyDescent="0.25">
      <c r="B106" s="4">
        <v>7255</v>
      </c>
      <c r="C106" s="1">
        <v>90.28</v>
      </c>
      <c r="D106" s="1">
        <v>182.37</v>
      </c>
      <c r="E106" s="1">
        <v>5809.59</v>
      </c>
      <c r="F106" s="1">
        <v>-2011.63</v>
      </c>
      <c r="G106" s="1">
        <v>318.56</v>
      </c>
    </row>
    <row r="107" spans="2:7" x14ac:dyDescent="0.25">
      <c r="B107" s="4">
        <v>7318</v>
      </c>
      <c r="C107" s="1">
        <v>92.13</v>
      </c>
      <c r="D107" s="1">
        <v>180.84</v>
      </c>
      <c r="E107" s="1">
        <v>5808.27</v>
      </c>
      <c r="F107" s="1">
        <v>-2074.59</v>
      </c>
      <c r="G107" s="1">
        <v>316.8</v>
      </c>
    </row>
    <row r="108" spans="2:7" x14ac:dyDescent="0.25">
      <c r="B108" s="4">
        <v>7382</v>
      </c>
      <c r="C108" s="1">
        <v>94.56</v>
      </c>
      <c r="D108" s="1">
        <v>181.5</v>
      </c>
      <c r="E108" s="1">
        <v>5804.53</v>
      </c>
      <c r="F108" s="1">
        <v>-2138.46</v>
      </c>
      <c r="G108" s="1">
        <v>315.5</v>
      </c>
    </row>
    <row r="109" spans="2:7" x14ac:dyDescent="0.25">
      <c r="B109" s="4">
        <v>7445</v>
      </c>
      <c r="C109" s="1">
        <v>94.44</v>
      </c>
      <c r="D109" s="1">
        <v>182.31</v>
      </c>
      <c r="E109" s="1">
        <v>5799.59</v>
      </c>
      <c r="F109" s="1">
        <v>-2201.23</v>
      </c>
      <c r="G109" s="1">
        <v>313.41000000000003</v>
      </c>
    </row>
    <row r="110" spans="2:7" x14ac:dyDescent="0.25">
      <c r="B110" s="4">
        <v>7477</v>
      </c>
      <c r="C110" s="1">
        <v>95.07</v>
      </c>
      <c r="D110" s="1">
        <v>182.15</v>
      </c>
      <c r="E110" s="1">
        <v>5796.94</v>
      </c>
      <c r="F110" s="1">
        <v>-2233.1</v>
      </c>
      <c r="G110" s="1">
        <v>312.17</v>
      </c>
    </row>
    <row r="111" spans="2:7" x14ac:dyDescent="0.25">
      <c r="B111" s="4">
        <v>7508</v>
      </c>
      <c r="C111" s="1">
        <v>95.74</v>
      </c>
      <c r="D111" s="1">
        <v>180.06</v>
      </c>
      <c r="E111" s="1">
        <v>5794.02</v>
      </c>
      <c r="F111" s="1">
        <v>-2263.9499999999998</v>
      </c>
      <c r="G111" s="1">
        <v>311.57</v>
      </c>
    </row>
    <row r="112" spans="2:7" x14ac:dyDescent="0.25">
      <c r="B112" s="4">
        <v>7540</v>
      </c>
      <c r="C112" s="1">
        <v>96.27</v>
      </c>
      <c r="D112" s="1">
        <v>179.31</v>
      </c>
      <c r="E112" s="1">
        <v>5790.67</v>
      </c>
      <c r="F112" s="1">
        <v>-2295.7800000000002</v>
      </c>
      <c r="G112" s="1">
        <v>311.75</v>
      </c>
    </row>
    <row r="113" spans="2:7" x14ac:dyDescent="0.25">
      <c r="B113" s="4">
        <v>7572</v>
      </c>
      <c r="C113" s="1">
        <v>97.3</v>
      </c>
      <c r="D113" s="1">
        <v>179.32</v>
      </c>
      <c r="E113" s="1">
        <v>5786.89</v>
      </c>
      <c r="F113" s="1">
        <v>-2327.5500000000002</v>
      </c>
      <c r="G113" s="1">
        <v>312.13</v>
      </c>
    </row>
    <row r="114" spans="2:7" x14ac:dyDescent="0.25">
      <c r="B114" s="4">
        <v>7603</v>
      </c>
      <c r="C114" s="1">
        <v>96.33</v>
      </c>
      <c r="D114" s="1">
        <v>179.38</v>
      </c>
      <c r="E114" s="1">
        <v>5783.21</v>
      </c>
      <c r="F114" s="1">
        <v>-2358.33</v>
      </c>
      <c r="G114" s="1">
        <v>312.48</v>
      </c>
    </row>
    <row r="115" spans="2:7" x14ac:dyDescent="0.25">
      <c r="B115" s="4">
        <v>7635</v>
      </c>
      <c r="C115" s="1">
        <v>94.56</v>
      </c>
      <c r="D115" s="1">
        <v>180.25</v>
      </c>
      <c r="E115" s="1">
        <v>5780.18</v>
      </c>
      <c r="F115" s="1">
        <v>-2390.1799999999998</v>
      </c>
      <c r="G115" s="1">
        <v>312.58</v>
      </c>
    </row>
    <row r="116" spans="2:7" x14ac:dyDescent="0.25">
      <c r="B116" s="4">
        <v>7665</v>
      </c>
      <c r="C116" s="1">
        <v>92.52</v>
      </c>
      <c r="D116" s="1">
        <v>181.87</v>
      </c>
      <c r="E116" s="1">
        <v>5778.32</v>
      </c>
      <c r="F116" s="1">
        <v>-2420.12</v>
      </c>
      <c r="G116" s="1">
        <v>312.02</v>
      </c>
    </row>
    <row r="117" spans="2:7" x14ac:dyDescent="0.25">
      <c r="B117" s="4">
        <v>7696</v>
      </c>
      <c r="C117" s="1">
        <v>90.34</v>
      </c>
      <c r="D117" s="1">
        <v>183.4</v>
      </c>
      <c r="E117" s="1">
        <v>5777.55</v>
      </c>
      <c r="F117" s="1">
        <v>-2451.0700000000002</v>
      </c>
      <c r="G117" s="1">
        <v>310.60000000000002</v>
      </c>
    </row>
    <row r="118" spans="2:7" x14ac:dyDescent="0.25">
      <c r="B118" s="4">
        <v>7726</v>
      </c>
      <c r="C118" s="1">
        <v>88.64</v>
      </c>
      <c r="D118" s="1">
        <v>184.11</v>
      </c>
      <c r="E118" s="1">
        <v>5777.82</v>
      </c>
      <c r="F118" s="1">
        <v>-2481</v>
      </c>
      <c r="G118" s="1">
        <v>308.63</v>
      </c>
    </row>
    <row r="119" spans="2:7" x14ac:dyDescent="0.25">
      <c r="B119" s="4">
        <v>7757</v>
      </c>
      <c r="C119" s="1">
        <v>87.96</v>
      </c>
      <c r="D119" s="1">
        <v>183</v>
      </c>
      <c r="E119" s="1">
        <v>5778.74</v>
      </c>
      <c r="F119" s="1">
        <v>-2511.9299999999998</v>
      </c>
      <c r="G119" s="1">
        <v>306.70999999999998</v>
      </c>
    </row>
    <row r="120" spans="2:7" x14ac:dyDescent="0.25">
      <c r="B120" s="4">
        <v>7818</v>
      </c>
      <c r="C120" s="1">
        <v>88.34</v>
      </c>
      <c r="D120" s="1">
        <v>183.15</v>
      </c>
      <c r="E120" s="1">
        <v>5780.71</v>
      </c>
      <c r="F120" s="1">
        <v>-2572.81</v>
      </c>
      <c r="G120" s="1">
        <v>303.44</v>
      </c>
    </row>
    <row r="121" spans="2:7" x14ac:dyDescent="0.25">
      <c r="B121" s="4">
        <v>7910</v>
      </c>
      <c r="C121" s="1">
        <v>88.55</v>
      </c>
      <c r="D121" s="1">
        <v>183.11</v>
      </c>
      <c r="E121" s="1">
        <v>5783.2</v>
      </c>
      <c r="F121" s="1">
        <v>-2664.64</v>
      </c>
      <c r="G121" s="1">
        <v>298.42</v>
      </c>
    </row>
    <row r="122" spans="2:7" x14ac:dyDescent="0.25">
      <c r="B122" s="4">
        <v>8001</v>
      </c>
      <c r="C122" s="1">
        <v>88.43</v>
      </c>
      <c r="D122" s="1">
        <v>182.26</v>
      </c>
      <c r="E122" s="1">
        <v>5785.6</v>
      </c>
      <c r="F122" s="1">
        <v>-2755.51</v>
      </c>
      <c r="G122" s="1">
        <v>294.16000000000003</v>
      </c>
    </row>
    <row r="123" spans="2:7" x14ac:dyDescent="0.25">
      <c r="B123" s="4">
        <v>8092</v>
      </c>
      <c r="C123" s="1">
        <v>89.45</v>
      </c>
      <c r="D123" s="1">
        <v>182.69</v>
      </c>
      <c r="E123" s="1">
        <v>5787.28</v>
      </c>
      <c r="F123" s="1">
        <v>-2846.41</v>
      </c>
      <c r="G123" s="1">
        <v>290.23</v>
      </c>
    </row>
    <row r="124" spans="2:7" x14ac:dyDescent="0.25">
      <c r="B124" s="4">
        <v>8184</v>
      </c>
      <c r="C124" s="1">
        <v>89.63</v>
      </c>
      <c r="D124" s="1">
        <v>183.97</v>
      </c>
      <c r="E124" s="1">
        <v>5788.02</v>
      </c>
      <c r="F124" s="1">
        <v>-2938.25</v>
      </c>
      <c r="G124" s="1">
        <v>284.89</v>
      </c>
    </row>
    <row r="125" spans="2:7" x14ac:dyDescent="0.25">
      <c r="B125" s="4">
        <v>8275</v>
      </c>
      <c r="C125" s="1">
        <v>89.78</v>
      </c>
      <c r="D125" s="1">
        <v>183.9</v>
      </c>
      <c r="E125" s="1">
        <v>5788.49</v>
      </c>
      <c r="F125" s="1">
        <v>-3029.03</v>
      </c>
      <c r="G125" s="1">
        <v>278.64</v>
      </c>
    </row>
    <row r="126" spans="2:7" x14ac:dyDescent="0.25">
      <c r="B126" s="4">
        <v>8367</v>
      </c>
      <c r="C126" s="1">
        <v>88.8</v>
      </c>
      <c r="D126" s="1">
        <v>181.83</v>
      </c>
      <c r="E126" s="1">
        <v>5789.63</v>
      </c>
      <c r="F126" s="1">
        <v>-3120.9</v>
      </c>
      <c r="G126" s="1">
        <v>274.04000000000002</v>
      </c>
    </row>
    <row r="127" spans="2:7" x14ac:dyDescent="0.25">
      <c r="B127" s="4">
        <v>8458</v>
      </c>
      <c r="C127" s="1">
        <v>88.95</v>
      </c>
      <c r="D127" s="1">
        <v>181.87</v>
      </c>
      <c r="E127" s="1">
        <v>5791.42</v>
      </c>
      <c r="F127" s="1">
        <v>-3211.84</v>
      </c>
      <c r="G127" s="1">
        <v>271.11</v>
      </c>
    </row>
    <row r="128" spans="2:7" x14ac:dyDescent="0.25">
      <c r="B128" s="4">
        <v>8550</v>
      </c>
      <c r="C128" s="1">
        <v>90.37</v>
      </c>
      <c r="D128" s="1">
        <v>180.55</v>
      </c>
      <c r="E128" s="1">
        <v>5791.96</v>
      </c>
      <c r="F128" s="1">
        <v>-3303.81</v>
      </c>
      <c r="G128" s="1">
        <v>269.16000000000003</v>
      </c>
    </row>
    <row r="129" spans="2:7" x14ac:dyDescent="0.25">
      <c r="B129" s="4">
        <v>8641</v>
      </c>
      <c r="C129" s="1">
        <v>90.89</v>
      </c>
      <c r="D129" s="1">
        <v>179.5</v>
      </c>
      <c r="E129" s="1">
        <v>5790.96</v>
      </c>
      <c r="F129" s="1">
        <v>-3394.8</v>
      </c>
      <c r="G129" s="1">
        <v>269.12</v>
      </c>
    </row>
    <row r="130" spans="2:7" x14ac:dyDescent="0.25">
      <c r="B130" s="4">
        <v>8732</v>
      </c>
      <c r="C130" s="1">
        <v>90.59</v>
      </c>
      <c r="D130" s="1">
        <v>177.6</v>
      </c>
      <c r="E130" s="1">
        <v>5789.79</v>
      </c>
      <c r="F130" s="1">
        <v>-3485.76</v>
      </c>
      <c r="G130" s="1">
        <v>271.43</v>
      </c>
    </row>
    <row r="131" spans="2:7" x14ac:dyDescent="0.25">
      <c r="B131" s="4">
        <v>8823</v>
      </c>
      <c r="C131" s="1">
        <v>91.79</v>
      </c>
      <c r="D131" s="1">
        <v>177.77</v>
      </c>
      <c r="E131" s="1">
        <v>5787.9</v>
      </c>
      <c r="F131" s="1">
        <v>-3576.67</v>
      </c>
      <c r="G131" s="1">
        <v>275.10000000000002</v>
      </c>
    </row>
    <row r="132" spans="2:7" x14ac:dyDescent="0.25">
      <c r="B132" s="4">
        <v>8914</v>
      </c>
      <c r="C132" s="1">
        <v>91.63</v>
      </c>
      <c r="D132" s="1">
        <v>180.08</v>
      </c>
      <c r="E132" s="1">
        <v>5785.18</v>
      </c>
      <c r="F132" s="1">
        <v>-3667.6</v>
      </c>
      <c r="G132" s="1">
        <v>276.81</v>
      </c>
    </row>
    <row r="133" spans="2:7" x14ac:dyDescent="0.25">
      <c r="B133" s="4">
        <v>9005</v>
      </c>
      <c r="C133" s="1">
        <v>91.33</v>
      </c>
      <c r="D133" s="1">
        <v>183.17</v>
      </c>
      <c r="E133" s="1">
        <v>5782.83</v>
      </c>
      <c r="F133" s="1">
        <v>-3758.53</v>
      </c>
      <c r="G133" s="1">
        <v>274.23</v>
      </c>
    </row>
    <row r="134" spans="2:7" x14ac:dyDescent="0.25">
      <c r="B134" s="4">
        <v>9097</v>
      </c>
      <c r="C134" s="1">
        <v>93.51</v>
      </c>
      <c r="D134" s="1">
        <v>185.82</v>
      </c>
      <c r="E134" s="1">
        <v>5778.95</v>
      </c>
      <c r="F134" s="1">
        <v>-3850.15</v>
      </c>
      <c r="G134" s="1">
        <v>267.02999999999997</v>
      </c>
    </row>
    <row r="135" spans="2:7" x14ac:dyDescent="0.25">
      <c r="B135" s="4">
        <v>9188</v>
      </c>
      <c r="C135" s="1">
        <v>94.75</v>
      </c>
      <c r="D135" s="1">
        <v>186.13</v>
      </c>
      <c r="E135" s="1">
        <v>5772.39</v>
      </c>
      <c r="F135" s="1">
        <v>-3940.42</v>
      </c>
      <c r="G135" s="1">
        <v>257.58</v>
      </c>
    </row>
    <row r="136" spans="2:7" x14ac:dyDescent="0.25">
      <c r="B136" s="4">
        <v>9279</v>
      </c>
      <c r="C136" s="1">
        <v>95.5</v>
      </c>
      <c r="D136" s="1">
        <v>186.07</v>
      </c>
      <c r="E136" s="1">
        <v>5764.26</v>
      </c>
      <c r="F136" s="1">
        <v>-4030.54</v>
      </c>
      <c r="G136" s="1">
        <v>247.95</v>
      </c>
    </row>
    <row r="137" spans="2:7" x14ac:dyDescent="0.25">
      <c r="B137" s="4">
        <v>9371</v>
      </c>
      <c r="C137" s="1">
        <v>94.63</v>
      </c>
      <c r="D137" s="1">
        <v>187.17</v>
      </c>
      <c r="E137" s="1">
        <v>5756.14</v>
      </c>
      <c r="F137" s="1">
        <v>-4121.57</v>
      </c>
      <c r="G137" s="1">
        <v>237.38</v>
      </c>
    </row>
    <row r="138" spans="2:7" x14ac:dyDescent="0.25">
      <c r="B138" s="4">
        <v>9461</v>
      </c>
      <c r="C138" s="1">
        <v>92.28</v>
      </c>
      <c r="D138" s="1">
        <v>186.54</v>
      </c>
      <c r="E138" s="1">
        <v>5750.72</v>
      </c>
      <c r="F138" s="1">
        <v>-4210.75</v>
      </c>
      <c r="G138" s="1">
        <v>226.66</v>
      </c>
    </row>
    <row r="139" spans="2:7" x14ac:dyDescent="0.25">
      <c r="B139" s="4">
        <v>9552</v>
      </c>
      <c r="C139" s="1">
        <v>88.55</v>
      </c>
      <c r="D139" s="1">
        <v>185.52</v>
      </c>
      <c r="E139" s="1">
        <v>5750.06</v>
      </c>
      <c r="F139" s="1">
        <v>-4301.2299999999996</v>
      </c>
      <c r="G139" s="1">
        <v>217.11</v>
      </c>
    </row>
    <row r="140" spans="2:7" x14ac:dyDescent="0.25">
      <c r="B140" s="4">
        <v>9644</v>
      </c>
      <c r="C140" s="1">
        <v>90.25</v>
      </c>
      <c r="D140" s="1">
        <v>186.76</v>
      </c>
      <c r="E140" s="1">
        <v>5751.02</v>
      </c>
      <c r="F140" s="1">
        <v>-4392.6899999999996</v>
      </c>
      <c r="G140" s="1">
        <v>207.27</v>
      </c>
    </row>
    <row r="141" spans="2:7" x14ac:dyDescent="0.25">
      <c r="B141" s="4">
        <v>9736</v>
      </c>
      <c r="C141" s="1">
        <v>88.15</v>
      </c>
      <c r="D141" s="1">
        <v>184.29</v>
      </c>
      <c r="E141" s="1">
        <v>5752.31</v>
      </c>
      <c r="F141" s="1">
        <v>-4484.24</v>
      </c>
      <c r="G141" s="1">
        <v>198.41</v>
      </c>
    </row>
    <row r="142" spans="2:7" x14ac:dyDescent="0.25">
      <c r="B142" s="4">
        <v>9766</v>
      </c>
      <c r="C142" s="1">
        <v>88.27</v>
      </c>
      <c r="D142" s="1">
        <v>184.07</v>
      </c>
      <c r="E142" s="1">
        <v>5753.24</v>
      </c>
      <c r="F142" s="1">
        <v>-4514.1499999999996</v>
      </c>
      <c r="G142" s="1">
        <v>196.22</v>
      </c>
    </row>
    <row r="143" spans="2:7" x14ac:dyDescent="0.25">
      <c r="B143" s="4">
        <v>9797</v>
      </c>
      <c r="C143" s="1">
        <v>87.53</v>
      </c>
      <c r="D143" s="1">
        <v>183.04</v>
      </c>
      <c r="E143" s="1">
        <v>5754.38</v>
      </c>
      <c r="F143" s="1">
        <v>-4545.07</v>
      </c>
      <c r="G143" s="1">
        <v>194.3</v>
      </c>
    </row>
    <row r="144" spans="2:7" x14ac:dyDescent="0.25">
      <c r="B144" s="4">
        <v>9827</v>
      </c>
      <c r="C144" s="1">
        <v>86.76</v>
      </c>
      <c r="D144" s="1">
        <v>182.59</v>
      </c>
      <c r="E144" s="1">
        <v>5755.87</v>
      </c>
      <c r="F144" s="1">
        <v>-4574.99</v>
      </c>
      <c r="G144" s="1">
        <v>192.83</v>
      </c>
    </row>
    <row r="145" spans="2:7" x14ac:dyDescent="0.25">
      <c r="B145" s="4">
        <v>9858</v>
      </c>
      <c r="C145" s="1">
        <v>86.79</v>
      </c>
      <c r="D145" s="1">
        <v>180.91</v>
      </c>
      <c r="E145" s="1">
        <v>5757.62</v>
      </c>
      <c r="F145" s="1">
        <v>-4605.93</v>
      </c>
      <c r="G145" s="1">
        <v>191.89</v>
      </c>
    </row>
    <row r="146" spans="2:7" x14ac:dyDescent="0.25">
      <c r="B146" s="4">
        <v>9888</v>
      </c>
      <c r="C146" s="1">
        <v>88.15</v>
      </c>
      <c r="D146" s="1">
        <v>178.44</v>
      </c>
      <c r="E146" s="1">
        <v>5758.94</v>
      </c>
      <c r="F146" s="1">
        <v>-4635.8999999999996</v>
      </c>
      <c r="G146" s="1">
        <v>192.06</v>
      </c>
    </row>
    <row r="147" spans="2:7" x14ac:dyDescent="0.25">
      <c r="B147" s="4">
        <v>9919</v>
      </c>
      <c r="C147" s="1">
        <v>88.58</v>
      </c>
      <c r="D147" s="1">
        <v>177.05</v>
      </c>
      <c r="E147" s="1">
        <v>5759.83</v>
      </c>
      <c r="F147" s="1">
        <v>-4666.8599999999997</v>
      </c>
      <c r="G147" s="1">
        <v>193.28</v>
      </c>
    </row>
    <row r="148" spans="2:7" x14ac:dyDescent="0.25">
      <c r="B148" s="4">
        <v>9949</v>
      </c>
      <c r="C148" s="1">
        <v>88.58</v>
      </c>
      <c r="D148" s="1">
        <v>177.31</v>
      </c>
      <c r="E148" s="1">
        <v>5760.57</v>
      </c>
      <c r="F148" s="1">
        <v>-4696.8100000000004</v>
      </c>
      <c r="G148" s="1">
        <v>194.75</v>
      </c>
    </row>
    <row r="149" spans="2:7" x14ac:dyDescent="0.25">
      <c r="B149" s="4">
        <v>9980</v>
      </c>
      <c r="C149" s="1">
        <v>88.74</v>
      </c>
      <c r="D149" s="1">
        <v>176.75</v>
      </c>
      <c r="E149" s="1">
        <v>5761.29</v>
      </c>
      <c r="F149" s="1">
        <v>-4727.76</v>
      </c>
      <c r="G149" s="1">
        <v>196.36</v>
      </c>
    </row>
    <row r="150" spans="2:7" x14ac:dyDescent="0.25">
      <c r="B150" s="4">
        <v>10010</v>
      </c>
      <c r="C150" s="1">
        <v>88.89</v>
      </c>
      <c r="D150" s="1">
        <v>176.17</v>
      </c>
      <c r="E150" s="1">
        <v>5761.92</v>
      </c>
      <c r="F150" s="1">
        <v>-4757.7</v>
      </c>
      <c r="G150" s="1">
        <v>198.21</v>
      </c>
    </row>
    <row r="151" spans="2:7" x14ac:dyDescent="0.25">
      <c r="B151" s="4">
        <v>10041</v>
      </c>
      <c r="C151" s="1">
        <v>89.04</v>
      </c>
      <c r="D151" s="1">
        <v>176.43</v>
      </c>
      <c r="E151" s="1">
        <v>5762.48</v>
      </c>
      <c r="F151" s="1">
        <v>-4788.63</v>
      </c>
      <c r="G151" s="1">
        <v>200.21</v>
      </c>
    </row>
    <row r="152" spans="2:7" x14ac:dyDescent="0.25">
      <c r="B152" s="4">
        <v>10071</v>
      </c>
      <c r="C152" s="1">
        <v>88.8</v>
      </c>
      <c r="D152" s="1">
        <v>176.38</v>
      </c>
      <c r="E152" s="1">
        <v>5763.04</v>
      </c>
      <c r="F152" s="1">
        <v>-4818.57</v>
      </c>
      <c r="G152" s="1">
        <v>202.09</v>
      </c>
    </row>
    <row r="153" spans="2:7" x14ac:dyDescent="0.25">
      <c r="B153" s="4">
        <v>10101</v>
      </c>
      <c r="C153" s="1">
        <v>87.38</v>
      </c>
      <c r="D153" s="1">
        <v>175.52</v>
      </c>
      <c r="E153" s="1">
        <v>5764.04</v>
      </c>
      <c r="F153" s="1">
        <v>-4848.47</v>
      </c>
      <c r="G153" s="1">
        <v>204.21</v>
      </c>
    </row>
    <row r="154" spans="2:7" x14ac:dyDescent="0.25">
      <c r="B154" s="4">
        <v>10193</v>
      </c>
      <c r="C154" s="1">
        <v>85.86</v>
      </c>
      <c r="D154" s="1">
        <v>176.76</v>
      </c>
      <c r="E154" s="1">
        <v>5769.46</v>
      </c>
      <c r="F154" s="1">
        <v>-4940.1000000000004</v>
      </c>
      <c r="G154" s="1">
        <v>210.39</v>
      </c>
    </row>
    <row r="155" spans="2:7" x14ac:dyDescent="0.25">
      <c r="B155" s="4">
        <v>10284</v>
      </c>
      <c r="C155" s="1">
        <v>88.15</v>
      </c>
      <c r="D155" s="1">
        <v>176.95</v>
      </c>
      <c r="E155" s="1">
        <v>5774.22</v>
      </c>
      <c r="F155" s="1">
        <v>-5030.83</v>
      </c>
      <c r="G155" s="1">
        <v>215.38</v>
      </c>
    </row>
    <row r="156" spans="2:7" x14ac:dyDescent="0.25">
      <c r="B156" s="4">
        <v>10376</v>
      </c>
      <c r="C156" s="1">
        <v>88.95</v>
      </c>
      <c r="D156" s="1">
        <v>177.79</v>
      </c>
      <c r="E156" s="1">
        <v>5776.55</v>
      </c>
      <c r="F156" s="1">
        <v>-5122.71</v>
      </c>
      <c r="G156" s="1">
        <v>219.6</v>
      </c>
    </row>
    <row r="157" spans="2:7" x14ac:dyDescent="0.25">
      <c r="B157" s="4">
        <v>10468</v>
      </c>
      <c r="C157" s="1">
        <v>91.17</v>
      </c>
      <c r="D157" s="1">
        <v>180.87</v>
      </c>
      <c r="E157" s="1">
        <v>5776.45</v>
      </c>
      <c r="F157" s="1">
        <v>-5214.68</v>
      </c>
      <c r="G157" s="1">
        <v>220.67</v>
      </c>
    </row>
    <row r="158" spans="2:7" x14ac:dyDescent="0.25">
      <c r="B158" s="4">
        <v>10560</v>
      </c>
      <c r="C158" s="1">
        <v>91.94</v>
      </c>
      <c r="D158" s="1">
        <v>179.69</v>
      </c>
      <c r="E158" s="1">
        <v>5773.95</v>
      </c>
      <c r="F158" s="1">
        <v>-5306.65</v>
      </c>
      <c r="G158" s="1">
        <v>220.22</v>
      </c>
    </row>
    <row r="159" spans="2:7" x14ac:dyDescent="0.25">
      <c r="B159" s="4">
        <v>10651</v>
      </c>
      <c r="C159" s="1">
        <v>89.29</v>
      </c>
      <c r="D159" s="1">
        <v>182.09</v>
      </c>
      <c r="E159" s="1">
        <v>5772.98</v>
      </c>
      <c r="F159" s="1">
        <v>-5397.61</v>
      </c>
      <c r="G159" s="1">
        <v>218.81</v>
      </c>
    </row>
    <row r="160" spans="2:7" x14ac:dyDescent="0.25">
      <c r="B160" s="4">
        <v>10681</v>
      </c>
      <c r="C160" s="1">
        <v>89.72</v>
      </c>
      <c r="D160" s="1">
        <v>181.68</v>
      </c>
      <c r="E160" s="1">
        <v>5773.24</v>
      </c>
      <c r="F160" s="1">
        <v>-5427.6</v>
      </c>
      <c r="G160" s="1">
        <v>217.82</v>
      </c>
    </row>
    <row r="161" spans="2:7" x14ac:dyDescent="0.25">
      <c r="B161" s="4">
        <v>10712</v>
      </c>
      <c r="C161" s="1">
        <v>88.99</v>
      </c>
      <c r="D161" s="1">
        <v>181.51</v>
      </c>
      <c r="E161" s="1">
        <v>5773.59</v>
      </c>
      <c r="F161" s="1">
        <v>-5458.58</v>
      </c>
      <c r="G161" s="1">
        <v>216.96</v>
      </c>
    </row>
    <row r="162" spans="2:7" x14ac:dyDescent="0.25">
      <c r="B162" s="4">
        <v>10743</v>
      </c>
      <c r="C162" s="1">
        <v>87.38</v>
      </c>
      <c r="D162" s="1">
        <v>182.5</v>
      </c>
      <c r="E162" s="1">
        <v>5774.57</v>
      </c>
      <c r="F162" s="1">
        <v>-5489.55</v>
      </c>
      <c r="G162" s="1">
        <v>215.88</v>
      </c>
    </row>
    <row r="163" spans="2:7" x14ac:dyDescent="0.25">
      <c r="B163" s="4">
        <v>10772</v>
      </c>
      <c r="C163" s="1">
        <v>85.15</v>
      </c>
      <c r="D163" s="1">
        <v>181.04</v>
      </c>
      <c r="E163" s="1">
        <v>5776.46</v>
      </c>
      <c r="F163" s="1">
        <v>-5518.47</v>
      </c>
      <c r="G163" s="1">
        <v>214.98</v>
      </c>
    </row>
    <row r="164" spans="2:7" x14ac:dyDescent="0.25">
      <c r="B164" s="4">
        <v>10833</v>
      </c>
      <c r="C164" s="1">
        <v>85</v>
      </c>
      <c r="D164" s="1">
        <v>180.85</v>
      </c>
      <c r="E164" s="1">
        <v>5781.69</v>
      </c>
      <c r="F164" s="1">
        <v>-5579.24</v>
      </c>
      <c r="G164" s="1">
        <v>213.98</v>
      </c>
    </row>
    <row r="165" spans="2:7" x14ac:dyDescent="0.25">
      <c r="B165" s="4">
        <v>10924</v>
      </c>
      <c r="C165" s="1">
        <v>84.26</v>
      </c>
      <c r="D165" s="1">
        <v>179.44</v>
      </c>
      <c r="E165" s="1">
        <v>5790.21</v>
      </c>
      <c r="F165" s="1">
        <v>-5669.83</v>
      </c>
      <c r="G165" s="1">
        <v>213.75</v>
      </c>
    </row>
    <row r="166" spans="2:7" x14ac:dyDescent="0.25">
      <c r="B166" s="4">
        <v>11016</v>
      </c>
      <c r="C166" s="1">
        <v>86.15</v>
      </c>
      <c r="D166" s="1">
        <v>178.99</v>
      </c>
      <c r="E166" s="1">
        <v>5797.9</v>
      </c>
      <c r="F166" s="1">
        <v>-5761.5</v>
      </c>
      <c r="G166" s="1">
        <v>215.01</v>
      </c>
    </row>
    <row r="167" spans="2:7" x14ac:dyDescent="0.25">
      <c r="B167" s="4">
        <v>11108</v>
      </c>
      <c r="C167" s="1">
        <v>88.15</v>
      </c>
      <c r="D167" s="1">
        <v>178.72</v>
      </c>
      <c r="E167" s="1">
        <v>5802.47</v>
      </c>
      <c r="F167" s="1">
        <v>-5853.36</v>
      </c>
      <c r="G167" s="1">
        <v>216.84</v>
      </c>
    </row>
    <row r="168" spans="2:7" x14ac:dyDescent="0.25">
      <c r="B168" s="4">
        <v>11199</v>
      </c>
      <c r="C168" s="1">
        <v>91.42</v>
      </c>
      <c r="D168" s="1">
        <v>180.43</v>
      </c>
      <c r="E168" s="1">
        <v>5802.82</v>
      </c>
      <c r="F168" s="1">
        <v>-5944.34</v>
      </c>
      <c r="G168" s="1">
        <v>217.52</v>
      </c>
    </row>
    <row r="169" spans="2:7" x14ac:dyDescent="0.25">
      <c r="B169" s="4">
        <v>11291</v>
      </c>
      <c r="C169" s="1">
        <v>92.41</v>
      </c>
      <c r="D169" s="1">
        <v>179.06</v>
      </c>
      <c r="E169" s="1">
        <v>5799.74</v>
      </c>
      <c r="F169" s="1">
        <v>-6036.29</v>
      </c>
      <c r="G169" s="1">
        <v>217.93</v>
      </c>
    </row>
    <row r="170" spans="2:7" x14ac:dyDescent="0.25">
      <c r="B170" s="4">
        <v>11382</v>
      </c>
      <c r="C170" s="1">
        <v>92.38</v>
      </c>
      <c r="D170" s="1">
        <v>179.88</v>
      </c>
      <c r="E170" s="1">
        <v>5795.94</v>
      </c>
      <c r="F170" s="1">
        <v>-6127.2</v>
      </c>
      <c r="G170" s="1">
        <v>218.77</v>
      </c>
    </row>
    <row r="171" spans="2:7" x14ac:dyDescent="0.25">
      <c r="B171" s="4">
        <v>11473</v>
      </c>
      <c r="C171" s="1">
        <v>90.4</v>
      </c>
      <c r="D171" s="1">
        <v>181.2</v>
      </c>
      <c r="E171" s="1">
        <v>5793.73</v>
      </c>
      <c r="F171" s="1">
        <v>-6218.16</v>
      </c>
      <c r="G171" s="1">
        <v>217.91</v>
      </c>
    </row>
    <row r="172" spans="2:7" x14ac:dyDescent="0.25">
      <c r="B172" s="4">
        <v>11564</v>
      </c>
      <c r="C172" s="1">
        <v>91.76</v>
      </c>
      <c r="D172" s="1">
        <v>181.25</v>
      </c>
      <c r="E172" s="1">
        <v>5792.02</v>
      </c>
      <c r="F172" s="1">
        <v>-6309.13</v>
      </c>
      <c r="G172" s="1">
        <v>215.96</v>
      </c>
    </row>
    <row r="173" spans="2:7" x14ac:dyDescent="0.25">
      <c r="B173" s="4">
        <v>11656</v>
      </c>
      <c r="C173" s="1">
        <v>88.8</v>
      </c>
      <c r="D173" s="1">
        <v>181.27</v>
      </c>
      <c r="E173" s="1">
        <v>5791.57</v>
      </c>
      <c r="F173" s="1">
        <v>-6401.09</v>
      </c>
      <c r="G173" s="1">
        <v>213.94</v>
      </c>
    </row>
    <row r="174" spans="2:7" x14ac:dyDescent="0.25">
      <c r="B174" s="4">
        <v>11747</v>
      </c>
      <c r="C174" s="1">
        <v>89.2</v>
      </c>
      <c r="D174" s="1">
        <v>180.84</v>
      </c>
      <c r="E174" s="1">
        <v>5793.15</v>
      </c>
      <c r="F174" s="1">
        <v>-6492.06</v>
      </c>
      <c r="G174" s="1">
        <v>212.27</v>
      </c>
    </row>
    <row r="175" spans="2:7" x14ac:dyDescent="0.25">
      <c r="B175" s="4">
        <v>11838</v>
      </c>
      <c r="C175" s="1">
        <v>88.64</v>
      </c>
      <c r="D175" s="1">
        <v>180.13</v>
      </c>
      <c r="E175" s="1">
        <v>5794.87</v>
      </c>
      <c r="F175" s="1">
        <v>-6583.04</v>
      </c>
      <c r="G175" s="1">
        <v>211.5</v>
      </c>
    </row>
    <row r="176" spans="2:7" x14ac:dyDescent="0.25">
      <c r="B176" s="4">
        <v>11930</v>
      </c>
      <c r="C176" s="1">
        <v>88.18</v>
      </c>
      <c r="D176" s="1">
        <v>179.44</v>
      </c>
      <c r="E176" s="1">
        <v>5797.42</v>
      </c>
      <c r="F176" s="1">
        <v>-6675</v>
      </c>
      <c r="G176" s="1">
        <v>211.84</v>
      </c>
    </row>
    <row r="177" spans="2:7" x14ac:dyDescent="0.25">
      <c r="B177" s="4">
        <v>12022</v>
      </c>
      <c r="C177" s="1">
        <v>88.74</v>
      </c>
      <c r="D177" s="1">
        <v>179.47</v>
      </c>
      <c r="E177" s="1">
        <v>5799.9</v>
      </c>
      <c r="F177" s="1">
        <v>-6766.97</v>
      </c>
      <c r="G177" s="1">
        <v>212.71</v>
      </c>
    </row>
    <row r="178" spans="2:7" x14ac:dyDescent="0.25">
      <c r="B178" s="4">
        <v>12114</v>
      </c>
      <c r="C178" s="1">
        <v>89.41</v>
      </c>
      <c r="D178" s="1">
        <v>179.19</v>
      </c>
      <c r="E178" s="1">
        <v>5801.38</v>
      </c>
      <c r="F178" s="1">
        <v>-6858.95</v>
      </c>
      <c r="G178" s="1">
        <v>213.79</v>
      </c>
    </row>
    <row r="179" spans="2:7" x14ac:dyDescent="0.25">
      <c r="B179" s="4">
        <v>12205</v>
      </c>
      <c r="C179" s="1">
        <v>90.65</v>
      </c>
      <c r="D179" s="1">
        <v>180.74</v>
      </c>
      <c r="E179" s="1">
        <v>5801.33</v>
      </c>
      <c r="F179" s="1">
        <v>-6949.94</v>
      </c>
      <c r="G179" s="1">
        <v>213.85</v>
      </c>
    </row>
    <row r="180" spans="2:7" x14ac:dyDescent="0.25">
      <c r="B180" s="4">
        <v>12299</v>
      </c>
      <c r="C180" s="1">
        <v>88.06</v>
      </c>
      <c r="D180" s="1">
        <v>178.56</v>
      </c>
      <c r="E180" s="1">
        <v>5802.39</v>
      </c>
      <c r="F180" s="1">
        <v>-7043.92</v>
      </c>
      <c r="G180" s="1">
        <v>214.42</v>
      </c>
    </row>
    <row r="181" spans="2:7" x14ac:dyDescent="0.25">
      <c r="B181" s="4">
        <v>12363</v>
      </c>
      <c r="C181" s="1">
        <v>85.15</v>
      </c>
      <c r="D181" s="1">
        <v>178.39</v>
      </c>
      <c r="E181" s="1">
        <v>5806.18</v>
      </c>
      <c r="F181" s="1">
        <v>-7107.78</v>
      </c>
      <c r="G181" s="1">
        <v>216.12</v>
      </c>
    </row>
    <row r="182" spans="2:7" x14ac:dyDescent="0.25">
      <c r="B182" s="4">
        <v>12426</v>
      </c>
      <c r="C182" s="1">
        <v>85.53</v>
      </c>
      <c r="D182" s="1">
        <v>178.9</v>
      </c>
      <c r="E182" s="1">
        <v>5811.3</v>
      </c>
      <c r="F182" s="1">
        <v>-7170.55</v>
      </c>
      <c r="G182" s="1">
        <v>217.6</v>
      </c>
    </row>
    <row r="183" spans="2:7" x14ac:dyDescent="0.25">
      <c r="B183" s="4">
        <v>12489</v>
      </c>
      <c r="C183" s="1">
        <v>85.5</v>
      </c>
      <c r="D183" s="1">
        <v>178.54</v>
      </c>
      <c r="E183" s="1">
        <v>5816.23</v>
      </c>
      <c r="F183" s="1">
        <v>-7233.35</v>
      </c>
      <c r="G183" s="1">
        <v>219.01</v>
      </c>
    </row>
    <row r="184" spans="2:7" x14ac:dyDescent="0.25">
      <c r="B184" s="4">
        <v>12584</v>
      </c>
      <c r="C184" s="1">
        <v>86.3</v>
      </c>
      <c r="D184" s="1">
        <v>180.62</v>
      </c>
      <c r="E184" s="1">
        <v>5823.02</v>
      </c>
      <c r="F184" s="1">
        <v>-7328.09</v>
      </c>
      <c r="G184" s="1">
        <v>219.7</v>
      </c>
    </row>
    <row r="185" spans="2:7" x14ac:dyDescent="0.25">
      <c r="B185" s="4">
        <v>12680</v>
      </c>
      <c r="C185" s="1">
        <v>86.11</v>
      </c>
      <c r="D185" s="1">
        <v>180.01</v>
      </c>
      <c r="E185" s="1">
        <v>5829.37</v>
      </c>
      <c r="F185" s="1">
        <v>-7423.88</v>
      </c>
      <c r="G185" s="1">
        <v>219.17</v>
      </c>
    </row>
    <row r="186" spans="2:7" x14ac:dyDescent="0.25">
      <c r="B186" s="4">
        <v>12727</v>
      </c>
      <c r="C186" s="1">
        <v>86.11</v>
      </c>
      <c r="D186" s="1">
        <v>180.01</v>
      </c>
      <c r="E186" s="1">
        <v>5832.56</v>
      </c>
      <c r="F186" s="1">
        <v>-7470.77</v>
      </c>
      <c r="G186" s="1">
        <v>219.17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2014-03-24T15:44:12Z</dcterms:modified>
</cp:coreProperties>
</file>