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<sst xmlns="http://schemas.openxmlformats.org/spreadsheetml/2006/main" count="41" uniqueCount="37">
  <si>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</si>
  <si>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</si>
  <si>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</si>
  <si>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</si>
  <si>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</si>
  <si>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</si>
  <si>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</si>
  <si>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</si>
  <si>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</si>
  <si>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</si>
  <si>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</si>
  <si>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</si>
  <si>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</si>
  <si>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</si>
  <si>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</si>
  <si>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</si>
  <si>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</si>
  <si>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</si>
  <si>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</si>
  <si>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</si>
  <si>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</si>
  <si>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</si>
  <si>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</si>
  <si>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</si>
  <si>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</si>
  <si>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</si>
  <si>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</si>
  <si>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</si>
  <si>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</si>
  <si>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</si>
  <si>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</si>
  <si>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</si>
  <si>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</si>
  <si>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</si>
  <si>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S13-T7S-R96W</t>
  </si>
  <si>
    <t>PLANNED</t>
  </si>
  <si>
    <t>ISLAND RANCH 23C-13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</si>
</sst>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3</v>
      </c>
      <c r="D5" s="18">
        <v>61.03</v>
      </c>
      <c r="E5" s="5">
        <v>400</v>
      </c>
      <c r="F5" s="5">
        <v>1.3</v>
      </c>
      <c r="G5" s="5">
        <v>2.2999999999999998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61.03</v>
      </c>
      <c r="E6" s="5">
        <v>499.6</v>
      </c>
      <c r="F6" s="5">
        <v>5.0999999999999996</v>
      </c>
      <c r="G6" s="5">
        <v>9.1999999999999993</v>
      </c>
    </row>
    <row r="7" spans="1:11" ht="15.75" thickBot="1" x14ac:dyDescent="0.3">
      <c r="A7" s="15" t="s">
        <v>36</v>
      </c>
      <c r="B7" s="5">
        <v>600</v>
      </c>
      <c r="C7" s="6">
        <v>9</v>
      </c>
      <c r="D7" s="5">
        <v>61.03</v>
      </c>
      <c r="E7" s="5">
        <v>598.79999999999995</v>
      </c>
      <c r="F7" s="5">
        <v>11.4</v>
      </c>
      <c r="G7" s="5">
        <v>20.6</v>
      </c>
    </row>
    <row r="8" spans="1:11" ht="15.75" thickBot="1" x14ac:dyDescent="0.3">
      <c r="A8" s="22" t="s">
        <v>12</v>
      </c>
      <c r="B8" s="5">
        <v>700</v>
      </c>
      <c r="C8" s="6">
        <v>12</v>
      </c>
      <c r="D8" s="5">
        <v>61.03</v>
      </c>
      <c r="E8" s="5">
        <v>697.1</v>
      </c>
      <c r="F8" s="5">
        <v>20.2</v>
      </c>
      <c r="G8" s="5">
        <v>36.5</v>
      </c>
    </row>
    <row r="9" spans="1:11" ht="15.75" thickBot="1" x14ac:dyDescent="0.3">
      <c r="A9" s="15"/>
      <c r="B9" s="5">
        <v>800</v>
      </c>
      <c r="C9" s="6">
        <v>15</v>
      </c>
      <c r="D9" s="5">
        <v>61.03</v>
      </c>
      <c r="E9" s="5">
        <v>794.3</v>
      </c>
      <c r="F9" s="5">
        <v>31.5</v>
      </c>
      <c r="G9" s="5">
        <v>56.9</v>
      </c>
    </row>
    <row r="10" spans="1:11" ht="15.75" thickBot="1" x14ac:dyDescent="0.3">
      <c r="A10" s="16" t="s">
        <v>11</v>
      </c>
      <c r="B10" s="5">
        <v>900</v>
      </c>
      <c r="C10" s="6">
        <v>18</v>
      </c>
      <c r="D10" s="5">
        <v>61.03</v>
      </c>
      <c r="E10" s="5">
        <v>890.2</v>
      </c>
      <c r="F10" s="5">
        <v>45.3</v>
      </c>
      <c r="G10" s="5">
        <v>81.8</v>
      </c>
    </row>
    <row r="11" spans="1:11" ht="15.75" thickBot="1" x14ac:dyDescent="0.3">
      <c r="A11" s="19" t="s">
        <v>34</v>
      </c>
      <c r="B11" s="5">
        <v>952.6</v>
      </c>
      <c r="C11" s="6">
        <v>19.579999999999998</v>
      </c>
      <c r="D11" s="5">
        <v>61.03</v>
      </c>
      <c r="E11" s="5">
        <v>940</v>
      </c>
      <c r="F11" s="5">
        <v>53.5</v>
      </c>
      <c r="G11" s="5">
        <v>96.6</v>
      </c>
    </row>
    <row r="12" spans="1:11" ht="15.75" thickBot="1" x14ac:dyDescent="0.3">
      <c r="A12" s="16" t="s">
        <v>10</v>
      </c>
      <c r="B12" s="5">
        <v>1000</v>
      </c>
      <c r="C12" s="6">
        <v>19.579999999999998</v>
      </c>
      <c r="D12" s="5">
        <v>61.03</v>
      </c>
      <c r="E12" s="5">
        <v>984.6</v>
      </c>
      <c r="F12" s="5">
        <v>61.2</v>
      </c>
      <c r="G12" s="5">
        <v>110.5</v>
      </c>
    </row>
    <row r="13" spans="1:11" ht="15.75" thickBot="1" x14ac:dyDescent="0.3">
      <c r="A13" s="15" t="s">
        <v>35</v>
      </c>
      <c r="B13" s="5">
        <v>1100</v>
      </c>
      <c r="C13" s="6">
        <v>19.579999999999998</v>
      </c>
      <c r="D13" s="5">
        <v>61.03</v>
      </c>
      <c r="E13" s="5">
        <v>1078.9000000000001</v>
      </c>
      <c r="F13" s="5">
        <v>77.400000000000006</v>
      </c>
      <c r="G13" s="5">
        <v>139.80000000000001</v>
      </c>
    </row>
    <row r="14" spans="1:11" ht="15.75" thickBot="1" x14ac:dyDescent="0.3">
      <c r="A14" s="16" t="s">
        <v>29</v>
      </c>
      <c r="B14" s="5">
        <v>1200</v>
      </c>
      <c r="C14" s="6">
        <v>19.579999999999998</v>
      </c>
      <c r="D14" s="5">
        <v>61.03</v>
      </c>
      <c r="E14" s="5">
        <v>1173.0999999999999</v>
      </c>
      <c r="F14" s="5">
        <v>93.6</v>
      </c>
      <c r="G14" s="5">
        <v>169.1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19.579999999999998</v>
      </c>
      <c r="D15" s="5">
        <v>61.03</v>
      </c>
      <c r="E15" s="5">
        <v>1267.3</v>
      </c>
      <c r="F15" s="5">
        <v>109.9</v>
      </c>
      <c r="G15" s="5">
        <v>198.5</v>
      </c>
    </row>
    <row r="16" spans="1:11" ht="15.75" thickBot="1" x14ac:dyDescent="0.3">
      <c r="A16" s="16" t="s">
        <v>13</v>
      </c>
      <c r="B16" s="5">
        <v>1400</v>
      </c>
      <c r="C16" s="6">
        <v>19.579999999999998</v>
      </c>
      <c r="D16" s="5">
        <v>61.03</v>
      </c>
      <c r="E16" s="5">
        <v>1361.5</v>
      </c>
      <c r="F16" s="5">
        <v>126.1</v>
      </c>
      <c r="G16" s="5">
        <v>227.8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19.579999999999998</v>
      </c>
      <c r="D17" s="17">
        <v>61.03</v>
      </c>
      <c r="E17" s="17">
        <v>1455.7</v>
      </c>
      <c r="F17" s="17">
        <v>142.30000000000001</v>
      </c>
      <c r="G17" s="17">
        <v>257.10000000000002</v>
      </c>
    </row>
    <row r="18" spans="1:7" ht="15.75" thickBot="1" x14ac:dyDescent="0.3">
      <c r="A18" s="16" t="s">
        <v>15</v>
      </c>
      <c r="B18" s="21">
        <v>1600</v>
      </c>
      <c r="C18" s="1">
        <v>19.579999999999998</v>
      </c>
      <c r="D18" s="1">
        <v>61.03</v>
      </c>
      <c r="E18" s="1">
        <v>1549.9</v>
      </c>
      <c r="F18" s="1">
        <v>158.6</v>
      </c>
      <c r="G18" s="1">
        <v>286.39999999999998</v>
      </c>
    </row>
    <row r="19" spans="1:7" x14ac:dyDescent="0.25">
      <c r="A19" t="e">
        <f>INDEX(Lookup!C2:C12,Lookup!D2)</f>
        <v>#VALUE!</v>
      </c>
      <c r="B19" s="21">
        <v>1700</v>
      </c>
      <c r="C19" s="1">
        <v>19.579999999999998</v>
      </c>
      <c r="D19" s="1">
        <v>61.03</v>
      </c>
      <c r="E19" s="1">
        <v>1644.2</v>
      </c>
      <c r="F19" s="1">
        <v>174.8</v>
      </c>
      <c r="G19" s="1">
        <v>315.7</v>
      </c>
    </row>
    <row r="20" spans="1:7" x14ac:dyDescent="0.25">
      <c r="B20" s="21">
        <v>1800</v>
      </c>
      <c r="C20" s="1">
        <v>19.579999999999998</v>
      </c>
      <c r="D20" s="1">
        <v>61.03</v>
      </c>
      <c r="E20" s="1">
        <v>1738.4</v>
      </c>
      <c r="F20" s="1">
        <v>191</v>
      </c>
      <c r="G20" s="1">
        <v>345</v>
      </c>
    </row>
    <row r="21" spans="1:7" x14ac:dyDescent="0.25">
      <c r="B21" s="21">
        <v>1900</v>
      </c>
      <c r="C21" s="1">
        <v>19.579999999999998</v>
      </c>
      <c r="D21" s="1">
        <v>61.03</v>
      </c>
      <c r="E21" s="1">
        <v>1832.6</v>
      </c>
      <c r="F21" s="1">
        <v>207.2</v>
      </c>
      <c r="G21" s="1">
        <v>374.4</v>
      </c>
    </row>
    <row r="22" spans="1:7" x14ac:dyDescent="0.25">
      <c r="B22" s="21">
        <v>2000</v>
      </c>
      <c r="C22" s="1">
        <v>19.579999999999998</v>
      </c>
      <c r="D22" s="1">
        <v>61.03</v>
      </c>
      <c r="E22" s="1">
        <v>1926.8</v>
      </c>
      <c r="F22" s="1">
        <v>223.5</v>
      </c>
      <c r="G22" s="1">
        <v>403.7</v>
      </c>
    </row>
    <row r="23" spans="1:7" x14ac:dyDescent="0.25">
      <c r="B23" s="21">
        <v>2100</v>
      </c>
      <c r="C23" s="1">
        <v>19.579999999999998</v>
      </c>
      <c r="D23" s="1">
        <v>61.03</v>
      </c>
      <c r="E23" s="1">
        <v>2021</v>
      </c>
      <c r="F23" s="1">
        <v>239.7</v>
      </c>
      <c r="G23" s="1">
        <v>433</v>
      </c>
    </row>
    <row r="24" spans="1:7" x14ac:dyDescent="0.25">
      <c r="B24" s="21">
        <v>2200</v>
      </c>
      <c r="C24" s="1">
        <v>19.579999999999998</v>
      </c>
      <c r="D24" s="1">
        <v>61.03</v>
      </c>
      <c r="E24" s="1">
        <v>2115.3000000000002</v>
      </c>
      <c r="F24" s="1">
        <v>255.9</v>
      </c>
      <c r="G24" s="1">
        <v>462.3</v>
      </c>
    </row>
    <row r="25" spans="1:7" x14ac:dyDescent="0.25">
      <c r="B25" s="21">
        <v>2300</v>
      </c>
      <c r="C25" s="1">
        <v>19.579999999999998</v>
      </c>
      <c r="D25" s="1">
        <v>61.03</v>
      </c>
      <c r="E25" s="1">
        <v>2209.5</v>
      </c>
      <c r="F25" s="1">
        <v>272.2</v>
      </c>
      <c r="G25" s="1">
        <v>491.6</v>
      </c>
    </row>
    <row r="26" spans="1:7" x14ac:dyDescent="0.25">
      <c r="B26" s="21">
        <v>2400</v>
      </c>
      <c r="C26" s="1">
        <v>19.579999999999998</v>
      </c>
      <c r="D26" s="1">
        <v>61.03</v>
      </c>
      <c r="E26" s="1">
        <v>2303.6999999999998</v>
      </c>
      <c r="F26" s="1">
        <v>288.39999999999998</v>
      </c>
      <c r="G26" s="1">
        <v>520.9</v>
      </c>
    </row>
    <row r="27" spans="1:7" x14ac:dyDescent="0.25">
      <c r="B27" s="21">
        <v>2500</v>
      </c>
      <c r="C27" s="1">
        <v>19.579999999999998</v>
      </c>
      <c r="D27" s="1">
        <v>61.03</v>
      </c>
      <c r="E27" s="1">
        <v>2397.9</v>
      </c>
      <c r="F27" s="1">
        <v>304.60000000000002</v>
      </c>
      <c r="G27" s="1">
        <v>550.29999999999995</v>
      </c>
    </row>
    <row r="28" spans="1:7" x14ac:dyDescent="0.25">
      <c r="B28" s="21">
        <v>2600</v>
      </c>
      <c r="C28" s="1">
        <v>19.579999999999998</v>
      </c>
      <c r="D28" s="1">
        <v>61.03</v>
      </c>
      <c r="E28" s="1">
        <v>2492.1</v>
      </c>
      <c r="F28" s="1">
        <v>320.8</v>
      </c>
      <c r="G28" s="1">
        <v>579.6</v>
      </c>
    </row>
    <row r="29" spans="1:7" x14ac:dyDescent="0.25">
      <c r="B29" s="21">
        <v>2700</v>
      </c>
      <c r="C29" s="1">
        <v>19.579999999999998</v>
      </c>
      <c r="D29" s="1">
        <v>61.03</v>
      </c>
      <c r="E29" s="1">
        <v>2586.3000000000002</v>
      </c>
      <c r="F29" s="1">
        <v>337.1</v>
      </c>
      <c r="G29" s="1">
        <v>608.9</v>
      </c>
    </row>
    <row r="30" spans="1:7" x14ac:dyDescent="0.25">
      <c r="B30" s="21">
        <v>2800</v>
      </c>
      <c r="C30" s="1">
        <v>19.579999999999998</v>
      </c>
      <c r="D30" s="1">
        <v>61.03</v>
      </c>
      <c r="E30" s="1">
        <v>2680.6</v>
      </c>
      <c r="F30" s="1">
        <v>353.3</v>
      </c>
      <c r="G30" s="1">
        <v>638.20000000000005</v>
      </c>
    </row>
    <row r="31" spans="1:7" x14ac:dyDescent="0.25">
      <c r="B31" s="21">
        <v>2900</v>
      </c>
      <c r="C31" s="1">
        <v>19.579999999999998</v>
      </c>
      <c r="D31" s="1">
        <v>61.03</v>
      </c>
      <c r="E31" s="1">
        <v>2774.8</v>
      </c>
      <c r="F31" s="1">
        <v>369.5</v>
      </c>
      <c r="G31" s="1">
        <v>667.5</v>
      </c>
    </row>
    <row r="32" spans="1:7" x14ac:dyDescent="0.25">
      <c r="B32" s="4">
        <v>3000</v>
      </c>
      <c r="C32" s="1">
        <v>19.579999999999998</v>
      </c>
      <c r="D32" s="1">
        <v>61.03</v>
      </c>
      <c r="E32" s="1">
        <v>2869</v>
      </c>
      <c r="F32" s="1">
        <v>385.8</v>
      </c>
      <c r="G32" s="1">
        <v>696.9</v>
      </c>
    </row>
    <row r="33" spans="2:7" x14ac:dyDescent="0.25">
      <c r="B33" s="4">
        <v>3100</v>
      </c>
      <c r="C33" s="1">
        <v>19.579999999999998</v>
      </c>
      <c r="D33" s="1">
        <v>61.03</v>
      </c>
      <c r="E33" s="1">
        <v>2963.2</v>
      </c>
      <c r="F33" s="1">
        <v>402</v>
      </c>
      <c r="G33" s="1">
        <v>726.2</v>
      </c>
    </row>
    <row r="34" spans="2:7" x14ac:dyDescent="0.25">
      <c r="B34" s="4">
        <v>3200</v>
      </c>
      <c r="C34" s="1">
        <v>19.579999999999998</v>
      </c>
      <c r="D34" s="1">
        <v>61.03</v>
      </c>
      <c r="E34" s="1">
        <v>3057.4</v>
      </c>
      <c r="F34" s="1">
        <v>418.2</v>
      </c>
      <c r="G34" s="1">
        <v>755.5</v>
      </c>
    </row>
    <row r="35" spans="2:7" x14ac:dyDescent="0.25">
      <c r="B35" s="4">
        <v>3300</v>
      </c>
      <c r="C35" s="1">
        <v>19.579999999999998</v>
      </c>
      <c r="D35" s="1">
        <v>61.03</v>
      </c>
      <c r="E35" s="1">
        <v>3151.7</v>
      </c>
      <c r="F35" s="1">
        <v>434.5</v>
      </c>
      <c r="G35" s="1">
        <v>784.8</v>
      </c>
    </row>
    <row r="36" spans="2:7" x14ac:dyDescent="0.25">
      <c r="B36" s="4">
        <v>3400</v>
      </c>
      <c r="C36" s="1">
        <v>19.579999999999998</v>
      </c>
      <c r="D36" s="1">
        <v>61.03</v>
      </c>
      <c r="E36" s="1">
        <v>3245.9</v>
      </c>
      <c r="F36" s="1">
        <v>450.7</v>
      </c>
      <c r="G36" s="1">
        <v>814.1</v>
      </c>
    </row>
    <row r="37" spans="2:7" x14ac:dyDescent="0.25">
      <c r="B37" s="4">
        <v>3446.8</v>
      </c>
      <c r="C37" s="1">
        <v>19.579999999999998</v>
      </c>
      <c r="D37" s="1">
        <v>61.03</v>
      </c>
      <c r="E37" s="1">
        <v>3290</v>
      </c>
      <c r="F37" s="1">
        <v>458.3</v>
      </c>
      <c r="G37" s="1">
        <v>827.9</v>
      </c>
    </row>
    <row r="38" spans="2:7" x14ac:dyDescent="0.25">
      <c r="B38" s="4">
        <v>3500</v>
      </c>
      <c r="C38" s="1">
        <v>17.98</v>
      </c>
      <c r="D38" s="1">
        <v>61.03</v>
      </c>
      <c r="E38" s="1">
        <v>3340.3</v>
      </c>
      <c r="F38" s="1">
        <v>466.6</v>
      </c>
      <c r="G38" s="1">
        <v>842.8</v>
      </c>
    </row>
    <row r="39" spans="2:7" x14ac:dyDescent="0.25">
      <c r="B39" s="4">
        <v>3600</v>
      </c>
      <c r="C39" s="1">
        <v>14.98</v>
      </c>
      <c r="D39" s="1">
        <v>61.03</v>
      </c>
      <c r="E39" s="1">
        <v>3436.2</v>
      </c>
      <c r="F39" s="1">
        <v>480.3</v>
      </c>
      <c r="G39" s="1">
        <v>867.6</v>
      </c>
    </row>
    <row r="40" spans="2:7" x14ac:dyDescent="0.25">
      <c r="B40" s="4">
        <v>3700</v>
      </c>
      <c r="C40" s="1">
        <v>11.98</v>
      </c>
      <c r="D40" s="1">
        <v>61.03</v>
      </c>
      <c r="E40" s="1">
        <v>3533.4</v>
      </c>
      <c r="F40" s="1">
        <v>491.6</v>
      </c>
      <c r="G40" s="1">
        <v>888</v>
      </c>
    </row>
    <row r="41" spans="2:7" x14ac:dyDescent="0.25">
      <c r="B41" s="4">
        <v>3800</v>
      </c>
      <c r="C41" s="1">
        <v>8.98</v>
      </c>
      <c r="D41" s="1">
        <v>61.03</v>
      </c>
      <c r="E41" s="1">
        <v>3631.8</v>
      </c>
      <c r="F41" s="1">
        <v>500.4</v>
      </c>
      <c r="G41" s="1">
        <v>904</v>
      </c>
    </row>
    <row r="42" spans="2:7" x14ac:dyDescent="0.25">
      <c r="B42" s="4">
        <v>3900</v>
      </c>
      <c r="C42" s="1">
        <v>5.98</v>
      </c>
      <c r="D42" s="1">
        <v>61.03</v>
      </c>
      <c r="E42" s="1">
        <v>3730.9</v>
      </c>
      <c r="F42" s="1">
        <v>506.7</v>
      </c>
      <c r="G42" s="1">
        <v>915.4</v>
      </c>
    </row>
    <row r="43" spans="2:7" x14ac:dyDescent="0.25">
      <c r="B43" s="4">
        <v>4000</v>
      </c>
      <c r="C43" s="1">
        <v>2.98</v>
      </c>
      <c r="D43" s="1">
        <v>61.03</v>
      </c>
      <c r="E43" s="1">
        <v>3830.6</v>
      </c>
      <c r="F43" s="1">
        <v>510.5</v>
      </c>
      <c r="G43" s="1">
        <v>922.2</v>
      </c>
    </row>
    <row r="44" spans="2:7" x14ac:dyDescent="0.25">
      <c r="B44" s="4">
        <v>4099.5</v>
      </c>
      <c r="C44" s="1">
        <v>0</v>
      </c>
      <c r="D44" s="1">
        <v>0</v>
      </c>
      <c r="E44" s="1">
        <v>3930</v>
      </c>
      <c r="F44" s="1">
        <v>511.8</v>
      </c>
      <c r="G44" s="1">
        <v>924.5</v>
      </c>
    </row>
    <row r="45" spans="2:7" x14ac:dyDescent="0.25">
      <c r="B45" s="4">
        <v>4200</v>
      </c>
      <c r="C45" s="1">
        <v>0</v>
      </c>
      <c r="D45" s="1">
        <v>0</v>
      </c>
      <c r="E45" s="1">
        <v>4030.5</v>
      </c>
      <c r="F45" s="1">
        <v>511.8</v>
      </c>
      <c r="G45" s="1">
        <v>924.5</v>
      </c>
    </row>
    <row r="46" spans="2:7" x14ac:dyDescent="0.25">
      <c r="B46" s="4">
        <v>4300</v>
      </c>
      <c r="C46" s="1">
        <v>0</v>
      </c>
      <c r="D46" s="1">
        <v>0</v>
      </c>
      <c r="E46" s="1">
        <v>4130.5</v>
      </c>
      <c r="F46" s="1">
        <v>511.8</v>
      </c>
      <c r="G46" s="1">
        <v>924.5</v>
      </c>
    </row>
    <row r="47" spans="2:7" x14ac:dyDescent="0.25">
      <c r="B47" s="4">
        <v>4400</v>
      </c>
      <c r="C47" s="1">
        <v>0</v>
      </c>
      <c r="D47" s="1">
        <v>0</v>
      </c>
      <c r="E47" s="1">
        <v>4230.5</v>
      </c>
      <c r="F47" s="1">
        <v>511.8</v>
      </c>
      <c r="G47" s="1">
        <v>924.5</v>
      </c>
    </row>
    <row r="48" spans="2:7" x14ac:dyDescent="0.25">
      <c r="B48" s="4">
        <v>4500</v>
      </c>
      <c r="C48" s="1">
        <v>0</v>
      </c>
      <c r="D48" s="1">
        <v>0</v>
      </c>
      <c r="E48" s="1">
        <v>4330.5</v>
      </c>
      <c r="F48" s="1">
        <v>511.8</v>
      </c>
      <c r="G48" s="1">
        <v>924.5</v>
      </c>
    </row>
    <row r="49" spans="2:7" x14ac:dyDescent="0.25">
      <c r="B49" s="4">
        <v>4600</v>
      </c>
      <c r="C49" s="1">
        <v>0</v>
      </c>
      <c r="D49" s="1">
        <v>0</v>
      </c>
      <c r="E49" s="1">
        <v>4430.5</v>
      </c>
      <c r="F49" s="1">
        <v>511.8</v>
      </c>
      <c r="G49" s="1">
        <v>924.5</v>
      </c>
    </row>
    <row r="50" spans="2:7" x14ac:dyDescent="0.25">
      <c r="B50" s="4">
        <v>4700</v>
      </c>
      <c r="C50" s="1">
        <v>0</v>
      </c>
      <c r="D50" s="1">
        <v>0</v>
      </c>
      <c r="E50" s="1">
        <v>4530.5</v>
      </c>
      <c r="F50" s="1">
        <v>511.8</v>
      </c>
      <c r="G50" s="1">
        <v>924.5</v>
      </c>
    </row>
    <row r="51" spans="2:7" x14ac:dyDescent="0.25">
      <c r="B51" s="4">
        <v>4800</v>
      </c>
      <c r="C51" s="1">
        <v>0</v>
      </c>
      <c r="D51" s="1">
        <v>0</v>
      </c>
      <c r="E51" s="1">
        <v>4630.5</v>
      </c>
      <c r="F51" s="1">
        <v>511.8</v>
      </c>
      <c r="G51" s="1">
        <v>924.5</v>
      </c>
    </row>
    <row r="52" spans="2:7" x14ac:dyDescent="0.25">
      <c r="B52" s="4">
        <v>4900</v>
      </c>
      <c r="C52" s="1">
        <v>0</v>
      </c>
      <c r="D52" s="1">
        <v>0</v>
      </c>
      <c r="E52" s="1">
        <v>4730.5</v>
      </c>
      <c r="F52" s="1">
        <v>511.8</v>
      </c>
      <c r="G52" s="1">
        <v>924.5</v>
      </c>
    </row>
    <row r="53" spans="2:7" x14ac:dyDescent="0.25">
      <c r="B53" s="4">
        <v>5000</v>
      </c>
      <c r="C53" s="1">
        <v>0</v>
      </c>
      <c r="D53" s="1">
        <v>0</v>
      </c>
      <c r="E53" s="1">
        <v>4830.5</v>
      </c>
      <c r="F53" s="1">
        <v>511.8</v>
      </c>
      <c r="G53" s="1">
        <v>924.5</v>
      </c>
    </row>
    <row r="54" spans="2:7" x14ac:dyDescent="0.25">
      <c r="B54" s="4">
        <v>5100</v>
      </c>
      <c r="C54" s="1">
        <v>0</v>
      </c>
      <c r="D54" s="1">
        <v>0</v>
      </c>
      <c r="E54" s="1">
        <v>4930.5</v>
      </c>
      <c r="F54" s="1">
        <v>511.8</v>
      </c>
      <c r="G54" s="1">
        <v>924.5</v>
      </c>
    </row>
    <row r="55" spans="2:7" x14ac:dyDescent="0.25">
      <c r="B55" s="4">
        <v>5200</v>
      </c>
      <c r="C55" s="1">
        <v>0</v>
      </c>
      <c r="D55" s="1">
        <v>0</v>
      </c>
      <c r="E55" s="1">
        <v>5030.5</v>
      </c>
      <c r="F55" s="1">
        <v>511.8</v>
      </c>
      <c r="G55" s="1">
        <v>924.5</v>
      </c>
    </row>
    <row r="56" spans="2:7" x14ac:dyDescent="0.25">
      <c r="B56" s="4">
        <v>5300</v>
      </c>
      <c r="C56" s="1">
        <v>0</v>
      </c>
      <c r="D56" s="1">
        <v>0</v>
      </c>
      <c r="E56" s="1">
        <v>5130.5</v>
      </c>
      <c r="F56" s="1">
        <v>511.8</v>
      </c>
      <c r="G56" s="1">
        <v>924.5</v>
      </c>
    </row>
    <row r="57" spans="2:7" x14ac:dyDescent="0.25">
      <c r="B57" s="4">
        <v>5400</v>
      </c>
      <c r="C57" s="1">
        <v>0</v>
      </c>
      <c r="D57" s="1">
        <v>0</v>
      </c>
      <c r="E57" s="1">
        <v>5230.5</v>
      </c>
      <c r="F57" s="1">
        <v>511.8</v>
      </c>
      <c r="G57" s="1">
        <v>924.5</v>
      </c>
    </row>
    <row r="58" spans="2:7" x14ac:dyDescent="0.25">
      <c r="B58" s="4">
        <v>5500</v>
      </c>
      <c r="C58" s="1">
        <v>0</v>
      </c>
      <c r="D58" s="1">
        <v>0</v>
      </c>
      <c r="E58" s="1">
        <v>5330.5</v>
      </c>
      <c r="F58" s="1">
        <v>511.8</v>
      </c>
      <c r="G58" s="1">
        <v>924.5</v>
      </c>
    </row>
    <row r="59" spans="2:7" x14ac:dyDescent="0.25">
      <c r="B59" s="4">
        <v>5600</v>
      </c>
      <c r="C59" s="1">
        <v>0</v>
      </c>
      <c r="D59" s="1">
        <v>0</v>
      </c>
      <c r="E59" s="1">
        <v>5430.5</v>
      </c>
      <c r="F59" s="1">
        <v>511.8</v>
      </c>
      <c r="G59" s="1">
        <v>924.5</v>
      </c>
    </row>
    <row r="60" spans="2:7" x14ac:dyDescent="0.25">
      <c r="B60" s="4">
        <v>5700</v>
      </c>
      <c r="C60" s="1">
        <v>0</v>
      </c>
      <c r="D60" s="1">
        <v>0</v>
      </c>
      <c r="E60" s="1">
        <v>5530.5</v>
      </c>
      <c r="F60" s="1">
        <v>511.8</v>
      </c>
      <c r="G60" s="1">
        <v>924.5</v>
      </c>
    </row>
    <row r="61" spans="2:7" x14ac:dyDescent="0.25">
      <c r="B61" s="4">
        <v>5800</v>
      </c>
      <c r="C61" s="1">
        <v>0</v>
      </c>
      <c r="D61" s="1">
        <v>0</v>
      </c>
      <c r="E61" s="1">
        <v>5630.5</v>
      </c>
      <c r="F61" s="1">
        <v>511.8</v>
      </c>
      <c r="G61" s="1">
        <v>924.5</v>
      </c>
    </row>
    <row r="62" spans="2:7" x14ac:dyDescent="0.25">
      <c r="B62" s="4">
        <v>5900</v>
      </c>
      <c r="C62" s="1">
        <v>0</v>
      </c>
      <c r="D62" s="1">
        <v>0</v>
      </c>
      <c r="E62" s="1">
        <v>5730.5</v>
      </c>
      <c r="F62" s="1">
        <v>511.8</v>
      </c>
      <c r="G62" s="1">
        <v>924.5</v>
      </c>
    </row>
    <row r="63" spans="2:7" x14ac:dyDescent="0.25">
      <c r="B63" s="4">
        <v>5987.5</v>
      </c>
      <c r="C63" s="1">
        <v>0</v>
      </c>
      <c r="D63" s="1">
        <v>0</v>
      </c>
      <c r="E63" s="1">
        <v>5818</v>
      </c>
      <c r="F63" s="1">
        <v>511.8</v>
      </c>
      <c r="G63" s="1">
        <v>924.5</v>
      </c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2014-03-18T20:01:21Z</dcterms:modified>
</cp:coreProperties>
</file>