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<sst xmlns="http://schemas.openxmlformats.org/spreadsheetml/2006/main" count="41" uniqueCount="37">
  <si>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</si>
  <si>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</si>
  <si>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</si>
  <si>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</si>
  <si>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</si>
  <si>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</si>
  <si>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</si>
  <si>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</si>
  <si>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</si>
  <si>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</si>
  <si>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</si>
  <si>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</si>
  <si>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</si>
  <si>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</si>
  <si>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</si>
  <si>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</si>
  <si>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</si>
  <si>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</si>
  <si>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</si>
  <si>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</si>
  <si>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</si>
  <si>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</si>
  <si>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</si>
  <si>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</si>
  <si>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</si>
  <si>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</si>
  <si>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</si>
  <si>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</si>
  <si>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</si>
  <si>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</si>
  <si>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</si>
  <si>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</si>
  <si>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</si>
  <si>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</si>
  <si>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S34-T2N-R68W</t>
  </si>
  <si>
    <t>Billings 1D-34H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</si>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</sst>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144</v>
      </c>
      <c r="C3" s="6">
        <v>0.2</v>
      </c>
      <c r="D3" s="18">
        <v>222.3</v>
      </c>
      <c r="E3" s="5">
        <v>144</v>
      </c>
      <c r="F3" s="5">
        <v>-0.2</v>
      </c>
      <c r="G3" s="5">
        <v>-0.2</v>
      </c>
    </row>
    <row r="4" spans="1:11" ht="15.75" thickBot="1" x14ac:dyDescent="0.3">
      <c r="A4" s="10" t="s">
        <v>8</v>
      </c>
      <c r="B4" s="5">
        <v>236</v>
      </c>
      <c r="C4" s="6">
        <v>1</v>
      </c>
      <c r="D4" s="18">
        <v>238.5</v>
      </c>
      <c r="E4" s="5">
        <v>236</v>
      </c>
      <c r="F4" s="5">
        <v>-0.7</v>
      </c>
      <c r="G4" s="5">
        <v>-1</v>
      </c>
    </row>
    <row r="5" spans="1:11" ht="15.75" thickBot="1" x14ac:dyDescent="0.3">
      <c r="A5" s="14">
        <v>100185</v>
      </c>
      <c r="B5" s="5">
        <v>328</v>
      </c>
      <c r="C5" s="6">
        <v>1.6</v>
      </c>
      <c r="D5" s="18">
        <v>252.9</v>
      </c>
      <c r="E5" s="5">
        <v>328</v>
      </c>
      <c r="F5" s="5">
        <v>-1.5</v>
      </c>
      <c r="G5" s="5">
        <v>-2.9</v>
      </c>
    </row>
    <row r="6" spans="1:11" ht="15.75" thickBot="1" x14ac:dyDescent="0.3">
      <c r="A6" s="11" t="s">
        <v>9</v>
      </c>
      <c r="B6" s="5">
        <v>420</v>
      </c>
      <c r="C6" s="6">
        <v>1.4</v>
      </c>
      <c r="D6" s="5">
        <v>224.8</v>
      </c>
      <c r="E6" s="5">
        <v>419.9</v>
      </c>
      <c r="F6" s="5">
        <v>-2.7</v>
      </c>
      <c r="G6" s="5">
        <v>-4.9000000000000004</v>
      </c>
    </row>
    <row r="7" spans="1:11" ht="15.75" thickBot="1" x14ac:dyDescent="0.3">
      <c r="A7" s="15" t="s">
        <v>35</v>
      </c>
      <c r="B7" s="5">
        <v>512</v>
      </c>
      <c r="C7" s="6">
        <v>1.8</v>
      </c>
      <c r="D7" s="5">
        <v>177.1</v>
      </c>
      <c r="E7" s="5">
        <v>511.9</v>
      </c>
      <c r="F7" s="5">
        <v>-4.9000000000000004</v>
      </c>
      <c r="G7" s="5">
        <v>-5.6</v>
      </c>
    </row>
    <row r="8" spans="1:11" ht="15.75" thickBot="1" x14ac:dyDescent="0.3">
      <c r="A8" s="22" t="s">
        <v>12</v>
      </c>
      <c r="B8" s="5">
        <v>604</v>
      </c>
      <c r="C8" s="6">
        <v>2.6</v>
      </c>
      <c r="D8" s="5">
        <v>153</v>
      </c>
      <c r="E8" s="5">
        <v>603.79999999999995</v>
      </c>
      <c r="F8" s="5">
        <v>-8.1999999999999993</v>
      </c>
      <c r="G8" s="5">
        <v>-4.5999999999999996</v>
      </c>
    </row>
    <row r="9" spans="1:11" ht="15.75" thickBot="1" x14ac:dyDescent="0.3">
      <c r="A9" s="15"/>
      <c r="B9" s="5">
        <v>696</v>
      </c>
      <c r="C9" s="6">
        <v>3.4</v>
      </c>
      <c r="D9" s="5">
        <v>130.9</v>
      </c>
      <c r="E9" s="5">
        <v>695.7</v>
      </c>
      <c r="F9" s="5">
        <v>-11.9</v>
      </c>
      <c r="G9" s="5">
        <v>-1.6</v>
      </c>
    </row>
    <row r="10" spans="1:11" ht="15.75" thickBot="1" x14ac:dyDescent="0.3">
      <c r="A10" s="16" t="s">
        <v>11</v>
      </c>
      <c r="B10" s="5">
        <v>788</v>
      </c>
      <c r="C10" s="6">
        <v>3.6</v>
      </c>
      <c r="D10" s="5">
        <v>111.3</v>
      </c>
      <c r="E10" s="5">
        <v>787.5</v>
      </c>
      <c r="F10" s="5">
        <v>-14.7</v>
      </c>
      <c r="G10" s="5">
        <v>3.2</v>
      </c>
    </row>
    <row r="11" spans="1:11" ht="15.75" thickBot="1" x14ac:dyDescent="0.3">
      <c r="A11" s="19" t="s">
        <v>34</v>
      </c>
      <c r="B11" s="5">
        <v>879</v>
      </c>
      <c r="C11" s="6">
        <v>3.6</v>
      </c>
      <c r="D11" s="5">
        <v>79.5</v>
      </c>
      <c r="E11" s="5">
        <v>878.4</v>
      </c>
      <c r="F11" s="5">
        <v>-15.2</v>
      </c>
      <c r="G11" s="5">
        <v>8.6</v>
      </c>
    </row>
    <row r="12" spans="1:11" ht="15.75" thickBot="1" x14ac:dyDescent="0.3">
      <c r="A12" s="16" t="s">
        <v>10</v>
      </c>
      <c r="B12" s="5">
        <v>971</v>
      </c>
      <c r="C12" s="6">
        <v>4</v>
      </c>
      <c r="D12" s="5">
        <v>46.4</v>
      </c>
      <c r="E12" s="5">
        <v>970.2</v>
      </c>
      <c r="F12" s="5">
        <v>-12.5</v>
      </c>
      <c r="G12" s="5">
        <v>13.8</v>
      </c>
    </row>
    <row r="13" spans="1:11" ht="15.75" thickBot="1" x14ac:dyDescent="0.3">
      <c r="A13" s="15" t="s">
        <v>36</v>
      </c>
      <c r="B13" s="5">
        <v>992</v>
      </c>
      <c r="C13" s="6">
        <v>4</v>
      </c>
      <c r="D13" s="5">
        <v>37.9</v>
      </c>
      <c r="E13" s="5">
        <v>991.1</v>
      </c>
      <c r="F13" s="5">
        <v>-11.4</v>
      </c>
      <c r="G13" s="5">
        <v>14.8</v>
      </c>
    </row>
    <row r="14" spans="1:11" ht="15.75" thickBot="1" x14ac:dyDescent="0.3">
      <c r="A14" s="16" t="s">
        <v>29</v>
      </c>
      <c r="B14" s="5">
        <v>1099</v>
      </c>
      <c r="C14" s="6">
        <v>4.0999999999999996</v>
      </c>
      <c r="D14" s="5">
        <v>24.9</v>
      </c>
      <c r="E14" s="5">
        <v>1097.9000000000001</v>
      </c>
      <c r="F14" s="5">
        <v>-5</v>
      </c>
      <c r="G14" s="5">
        <v>18.7</v>
      </c>
    </row>
    <row r="15" spans="1:11" ht="15.75" thickBot="1" x14ac:dyDescent="0.3">
      <c r="A15" t="b">
        <v>1</v>
      </c>
      <c r="B15" s="5">
        <v>1191</v>
      </c>
      <c r="C15" s="6">
        <v>6.3</v>
      </c>
      <c r="D15" s="5">
        <v>27.6</v>
      </c>
      <c r="E15" s="5">
        <v>1189.5</v>
      </c>
      <c r="F15" s="5">
        <v>2.5</v>
      </c>
      <c r="G15" s="5">
        <v>22.4</v>
      </c>
    </row>
    <row r="16" spans="1:11" ht="15.75" thickBot="1" x14ac:dyDescent="0.3">
      <c r="A16" s="16" t="s">
        <v>13</v>
      </c>
      <c r="B16" s="5">
        <v>1283</v>
      </c>
      <c r="C16" s="6">
        <v>6.7</v>
      </c>
      <c r="D16" s="5">
        <v>48.1</v>
      </c>
      <c r="E16" s="5">
        <v>1280.9000000000001</v>
      </c>
      <c r="F16" s="5">
        <v>10.5</v>
      </c>
      <c r="G16" s="5">
        <v>28.7</v>
      </c>
    </row>
    <row r="17" spans="1:7" ht="15.75" thickBot="1" x14ac:dyDescent="0.3">
      <c r="A17" t="str">
        <f>INDEX(Lookup!A2:A4,Lookup!B2)</f>
        <v>True</v>
      </c>
      <c r="B17" s="20">
        <v>1375</v>
      </c>
      <c r="C17" s="17">
        <v>6</v>
      </c>
      <c r="D17" s="17">
        <v>44.3</v>
      </c>
      <c r="E17" s="17">
        <v>1372.3</v>
      </c>
      <c r="F17" s="17">
        <v>17.5</v>
      </c>
      <c r="G17" s="17">
        <v>36.1</v>
      </c>
    </row>
    <row r="18" spans="1:7" ht="15.75" thickBot="1" x14ac:dyDescent="0.3">
      <c r="A18" s="16" t="s">
        <v>15</v>
      </c>
      <c r="B18" s="21">
        <v>1467</v>
      </c>
      <c r="C18" s="1">
        <v>7.3</v>
      </c>
      <c r="D18" s="1">
        <v>53.6</v>
      </c>
      <c r="E18" s="1">
        <v>1463.7</v>
      </c>
      <c r="F18" s="1">
        <v>24.5</v>
      </c>
      <c r="G18" s="1">
        <v>44.2</v>
      </c>
    </row>
    <row r="19" spans="1:7" x14ac:dyDescent="0.25">
      <c r="A19" t="e">
        <f>INDEX(Lookup!C2:C12,Lookup!D2)</f>
        <v>#VALUE!</v>
      </c>
      <c r="B19" s="21">
        <v>1559</v>
      </c>
      <c r="C19" s="1">
        <v>7.5</v>
      </c>
      <c r="D19" s="1">
        <v>63</v>
      </c>
      <c r="E19" s="1">
        <v>1555</v>
      </c>
      <c r="F19" s="1">
        <v>30.6</v>
      </c>
      <c r="G19" s="1">
        <v>54.2</v>
      </c>
    </row>
    <row r="20" spans="1:7" x14ac:dyDescent="0.25">
      <c r="B20" s="21">
        <v>1651</v>
      </c>
      <c r="C20" s="1">
        <v>7.1</v>
      </c>
      <c r="D20" s="1">
        <v>71.7</v>
      </c>
      <c r="E20" s="1">
        <v>1646.2</v>
      </c>
      <c r="F20" s="1">
        <v>35.200000000000003</v>
      </c>
      <c r="G20" s="1">
        <v>65</v>
      </c>
    </row>
    <row r="21" spans="1:7" x14ac:dyDescent="0.25">
      <c r="B21" s="21">
        <v>1743</v>
      </c>
      <c r="C21" s="1">
        <v>8</v>
      </c>
      <c r="D21" s="1">
        <v>71.7</v>
      </c>
      <c r="E21" s="1">
        <v>1737.4</v>
      </c>
      <c r="F21" s="1">
        <v>39</v>
      </c>
      <c r="G21" s="1">
        <v>76.400000000000006</v>
      </c>
    </row>
    <row r="22" spans="1:7" x14ac:dyDescent="0.25">
      <c r="B22" s="21">
        <v>1835</v>
      </c>
      <c r="C22" s="1">
        <v>9.4</v>
      </c>
      <c r="D22" s="1">
        <v>76</v>
      </c>
      <c r="E22" s="1">
        <v>1828.4</v>
      </c>
      <c r="F22" s="1">
        <v>42.8</v>
      </c>
      <c r="G22" s="1">
        <v>89.8</v>
      </c>
    </row>
    <row r="23" spans="1:7" x14ac:dyDescent="0.25">
      <c r="B23" s="21">
        <v>1926</v>
      </c>
      <c r="C23" s="1">
        <v>9.5</v>
      </c>
      <c r="D23" s="1">
        <v>72.900000000000006</v>
      </c>
      <c r="E23" s="1">
        <v>1918.1</v>
      </c>
      <c r="F23" s="1">
        <v>46.8</v>
      </c>
      <c r="G23" s="1">
        <v>104.2</v>
      </c>
    </row>
    <row r="24" spans="1:7" x14ac:dyDescent="0.25">
      <c r="B24" s="21">
        <v>2021</v>
      </c>
      <c r="C24" s="1">
        <v>9.8000000000000007</v>
      </c>
      <c r="D24" s="1">
        <v>75.400000000000006</v>
      </c>
      <c r="E24" s="1">
        <v>2011.8</v>
      </c>
      <c r="F24" s="1">
        <v>51.1</v>
      </c>
      <c r="G24" s="1">
        <v>119.5</v>
      </c>
    </row>
    <row r="25" spans="1:7" x14ac:dyDescent="0.25">
      <c r="B25" s="21">
        <v>2116</v>
      </c>
      <c r="C25" s="1">
        <v>10.1</v>
      </c>
      <c r="D25" s="1">
        <v>74.599999999999994</v>
      </c>
      <c r="E25" s="1">
        <v>2105.4</v>
      </c>
      <c r="F25" s="1">
        <v>55.4</v>
      </c>
      <c r="G25" s="1">
        <v>135.4</v>
      </c>
    </row>
    <row r="26" spans="1:7" x14ac:dyDescent="0.25">
      <c r="B26" s="21">
        <v>2211</v>
      </c>
      <c r="C26" s="1">
        <v>10.7</v>
      </c>
      <c r="D26" s="1">
        <v>75.5</v>
      </c>
      <c r="E26" s="1">
        <v>2198.8000000000002</v>
      </c>
      <c r="F26" s="1">
        <v>59.8</v>
      </c>
      <c r="G26" s="1">
        <v>151.9</v>
      </c>
    </row>
    <row r="27" spans="1:7" x14ac:dyDescent="0.25">
      <c r="B27" s="21">
        <v>2305</v>
      </c>
      <c r="C27" s="1">
        <v>9.8000000000000007</v>
      </c>
      <c r="D27" s="1">
        <v>77.900000000000006</v>
      </c>
      <c r="E27" s="1">
        <v>2291.3000000000002</v>
      </c>
      <c r="F27" s="1">
        <v>63.7</v>
      </c>
      <c r="G27" s="1">
        <v>168.2</v>
      </c>
    </row>
    <row r="28" spans="1:7" x14ac:dyDescent="0.25">
      <c r="B28" s="21">
        <v>2400</v>
      </c>
      <c r="C28" s="1">
        <v>9.8000000000000007</v>
      </c>
      <c r="D28" s="1">
        <v>76</v>
      </c>
      <c r="E28" s="1">
        <v>2384.9</v>
      </c>
      <c r="F28" s="1">
        <v>67.3</v>
      </c>
      <c r="G28" s="1">
        <v>184</v>
      </c>
    </row>
    <row r="29" spans="1:7" x14ac:dyDescent="0.25">
      <c r="B29" s="21">
        <v>2495</v>
      </c>
      <c r="C29" s="1">
        <v>9.3000000000000007</v>
      </c>
      <c r="D29" s="1">
        <v>72.5</v>
      </c>
      <c r="E29" s="1">
        <v>2478.6</v>
      </c>
      <c r="F29" s="1">
        <v>71.599999999999994</v>
      </c>
      <c r="G29" s="1">
        <v>199.1</v>
      </c>
    </row>
    <row r="30" spans="1:7" x14ac:dyDescent="0.25">
      <c r="B30" s="21">
        <v>2589</v>
      </c>
      <c r="C30" s="1">
        <v>10</v>
      </c>
      <c r="D30" s="1">
        <v>74.7</v>
      </c>
      <c r="E30" s="1">
        <v>2571.3000000000002</v>
      </c>
      <c r="F30" s="1">
        <v>76</v>
      </c>
      <c r="G30" s="1">
        <v>214.2</v>
      </c>
    </row>
    <row r="31" spans="1:7" x14ac:dyDescent="0.25">
      <c r="B31" s="21">
        <v>2684</v>
      </c>
      <c r="C31" s="1">
        <v>10.3</v>
      </c>
      <c r="D31" s="1">
        <v>73.599999999999994</v>
      </c>
      <c r="E31" s="1">
        <v>2664.8</v>
      </c>
      <c r="F31" s="1">
        <v>80.599999999999994</v>
      </c>
      <c r="G31" s="1">
        <v>230.3</v>
      </c>
    </row>
    <row r="32" spans="1:7" x14ac:dyDescent="0.25">
      <c r="B32" s="4">
        <v>2779</v>
      </c>
      <c r="C32" s="1">
        <v>10</v>
      </c>
      <c r="D32" s="1">
        <v>81.099999999999994</v>
      </c>
      <c r="E32" s="1">
        <v>2758.3</v>
      </c>
      <c r="F32" s="1">
        <v>84.3</v>
      </c>
      <c r="G32" s="1">
        <v>246.6</v>
      </c>
    </row>
    <row r="33" spans="2:7" x14ac:dyDescent="0.25">
      <c r="B33" s="4">
        <v>2873</v>
      </c>
      <c r="C33" s="1">
        <v>9.6</v>
      </c>
      <c r="D33" s="1">
        <v>74.3</v>
      </c>
      <c r="E33" s="1">
        <v>2850.9</v>
      </c>
      <c r="F33" s="1">
        <v>87.6</v>
      </c>
      <c r="G33" s="1">
        <v>262.3</v>
      </c>
    </row>
    <row r="34" spans="2:7" x14ac:dyDescent="0.25">
      <c r="B34" s="4">
        <v>2968</v>
      </c>
      <c r="C34" s="1">
        <v>9.6999999999999993</v>
      </c>
      <c r="D34" s="1">
        <v>81.099999999999994</v>
      </c>
      <c r="E34" s="1">
        <v>2944.6</v>
      </c>
      <c r="F34" s="1">
        <v>91</v>
      </c>
      <c r="G34" s="1">
        <v>277.8</v>
      </c>
    </row>
    <row r="35" spans="2:7" x14ac:dyDescent="0.25">
      <c r="B35" s="4">
        <v>3063</v>
      </c>
      <c r="C35" s="1">
        <v>10.199999999999999</v>
      </c>
      <c r="D35" s="1">
        <v>77.5</v>
      </c>
      <c r="E35" s="1">
        <v>3038.2</v>
      </c>
      <c r="F35" s="1">
        <v>94.1</v>
      </c>
      <c r="G35" s="1">
        <v>293.89999999999998</v>
      </c>
    </row>
    <row r="36" spans="2:7" x14ac:dyDescent="0.25">
      <c r="B36" s="4">
        <v>3157</v>
      </c>
      <c r="C36" s="1">
        <v>10.3</v>
      </c>
      <c r="D36" s="1">
        <v>79.400000000000006</v>
      </c>
      <c r="E36" s="1">
        <v>3130.7</v>
      </c>
      <c r="F36" s="1">
        <v>97.4</v>
      </c>
      <c r="G36" s="1">
        <v>310.3</v>
      </c>
    </row>
    <row r="37" spans="2:7" x14ac:dyDescent="0.25">
      <c r="B37" s="4">
        <v>3252</v>
      </c>
      <c r="C37" s="1">
        <v>10.5</v>
      </c>
      <c r="D37" s="1">
        <v>79.8</v>
      </c>
      <c r="E37" s="1">
        <v>3224.1</v>
      </c>
      <c r="F37" s="1">
        <v>100.5</v>
      </c>
      <c r="G37" s="1">
        <v>327.2</v>
      </c>
    </row>
    <row r="38" spans="2:7" x14ac:dyDescent="0.25">
      <c r="B38" s="4">
        <v>3347</v>
      </c>
      <c r="C38" s="1">
        <v>10.7</v>
      </c>
      <c r="D38" s="1">
        <v>81.099999999999994</v>
      </c>
      <c r="E38" s="1">
        <v>3317.5</v>
      </c>
      <c r="F38" s="1">
        <v>103.4</v>
      </c>
      <c r="G38" s="1">
        <v>344.4</v>
      </c>
    </row>
    <row r="39" spans="2:7" x14ac:dyDescent="0.25">
      <c r="B39" s="4">
        <v>3442</v>
      </c>
      <c r="C39" s="1">
        <v>9.1999999999999993</v>
      </c>
      <c r="D39" s="1">
        <v>77.8</v>
      </c>
      <c r="E39" s="1">
        <v>3411</v>
      </c>
      <c r="F39" s="1">
        <v>106.4</v>
      </c>
      <c r="G39" s="1">
        <v>360.5</v>
      </c>
    </row>
    <row r="40" spans="2:7" x14ac:dyDescent="0.25">
      <c r="B40" s="4">
        <v>3536</v>
      </c>
      <c r="C40" s="1">
        <v>9.1999999999999993</v>
      </c>
      <c r="D40" s="1">
        <v>77.900000000000006</v>
      </c>
      <c r="E40" s="1">
        <v>3503.8</v>
      </c>
      <c r="F40" s="1">
        <v>109.6</v>
      </c>
      <c r="G40" s="1">
        <v>375.2</v>
      </c>
    </row>
    <row r="41" spans="2:7" x14ac:dyDescent="0.25">
      <c r="B41" s="4">
        <v>3631</v>
      </c>
      <c r="C41" s="1">
        <v>8.8000000000000007</v>
      </c>
      <c r="D41" s="1">
        <v>78.3</v>
      </c>
      <c r="E41" s="1">
        <v>3597.7</v>
      </c>
      <c r="F41" s="1">
        <v>112.6</v>
      </c>
      <c r="G41" s="1">
        <v>389.8</v>
      </c>
    </row>
    <row r="42" spans="2:7" x14ac:dyDescent="0.25">
      <c r="B42" s="4">
        <v>3726</v>
      </c>
      <c r="C42" s="1">
        <v>9.5</v>
      </c>
      <c r="D42" s="1">
        <v>75</v>
      </c>
      <c r="E42" s="1">
        <v>3691.5</v>
      </c>
      <c r="F42" s="1">
        <v>116.1</v>
      </c>
      <c r="G42" s="1">
        <v>404.5</v>
      </c>
    </row>
    <row r="43" spans="2:7" x14ac:dyDescent="0.25">
      <c r="B43" s="4">
        <v>3821</v>
      </c>
      <c r="C43" s="1">
        <v>9.6</v>
      </c>
      <c r="D43" s="1">
        <v>77.8</v>
      </c>
      <c r="E43" s="1">
        <v>3785.1</v>
      </c>
      <c r="F43" s="1">
        <v>119.8</v>
      </c>
      <c r="G43" s="1">
        <v>419.8</v>
      </c>
    </row>
    <row r="44" spans="2:7" x14ac:dyDescent="0.25">
      <c r="B44" s="4">
        <v>3915</v>
      </c>
      <c r="C44" s="1">
        <v>10.1</v>
      </c>
      <c r="D44" s="1">
        <v>72.5</v>
      </c>
      <c r="E44" s="1">
        <v>3877.8</v>
      </c>
      <c r="F44" s="1">
        <v>124</v>
      </c>
      <c r="G44" s="1">
        <v>435.3</v>
      </c>
    </row>
    <row r="45" spans="2:7" x14ac:dyDescent="0.25">
      <c r="B45" s="4">
        <v>4010</v>
      </c>
      <c r="C45" s="1">
        <v>9.1999999999999993</v>
      </c>
      <c r="D45" s="1">
        <v>72.2</v>
      </c>
      <c r="E45" s="1">
        <v>3971.4</v>
      </c>
      <c r="F45" s="1">
        <v>128.80000000000001</v>
      </c>
      <c r="G45" s="1">
        <v>450.5</v>
      </c>
    </row>
    <row r="46" spans="2:7" x14ac:dyDescent="0.25">
      <c r="B46" s="4">
        <v>4105</v>
      </c>
      <c r="C46" s="1">
        <v>11.4</v>
      </c>
      <c r="D46" s="1">
        <v>72.7</v>
      </c>
      <c r="E46" s="1">
        <v>4064.9</v>
      </c>
      <c r="F46" s="1">
        <v>133.9</v>
      </c>
      <c r="G46" s="1">
        <v>466.7</v>
      </c>
    </row>
    <row r="47" spans="2:7" x14ac:dyDescent="0.25">
      <c r="B47" s="4">
        <v>4200</v>
      </c>
      <c r="C47" s="1">
        <v>13</v>
      </c>
      <c r="D47" s="1">
        <v>77.900000000000006</v>
      </c>
      <c r="E47" s="1">
        <v>4157.7</v>
      </c>
      <c r="F47" s="1">
        <v>138.9</v>
      </c>
      <c r="G47" s="1">
        <v>486.1</v>
      </c>
    </row>
    <row r="48" spans="2:7" x14ac:dyDescent="0.25">
      <c r="B48" s="4">
        <v>4295</v>
      </c>
      <c r="C48" s="1">
        <v>12.4</v>
      </c>
      <c r="D48" s="1">
        <v>80.3</v>
      </c>
      <c r="E48" s="1">
        <v>4250.3999999999996</v>
      </c>
      <c r="F48" s="1">
        <v>142.9</v>
      </c>
      <c r="G48" s="1">
        <v>506.6</v>
      </c>
    </row>
    <row r="49" spans="2:7" x14ac:dyDescent="0.25">
      <c r="B49" s="4">
        <v>4389</v>
      </c>
      <c r="C49" s="1">
        <v>8.6</v>
      </c>
      <c r="D49" s="1">
        <v>75</v>
      </c>
      <c r="E49" s="1">
        <v>4342.8</v>
      </c>
      <c r="F49" s="1">
        <v>146.4</v>
      </c>
      <c r="G49" s="1">
        <v>523.29999999999995</v>
      </c>
    </row>
    <row r="50" spans="2:7" x14ac:dyDescent="0.25">
      <c r="B50" s="4">
        <v>4484</v>
      </c>
      <c r="C50" s="1">
        <v>10</v>
      </c>
      <c r="D50" s="1">
        <v>80.5</v>
      </c>
      <c r="E50" s="1">
        <v>4436.6000000000004</v>
      </c>
      <c r="F50" s="1">
        <v>149.6</v>
      </c>
      <c r="G50" s="1">
        <v>538.29999999999995</v>
      </c>
    </row>
    <row r="51" spans="2:7" x14ac:dyDescent="0.25">
      <c r="B51" s="4">
        <v>4579</v>
      </c>
      <c r="C51" s="1">
        <v>11.3</v>
      </c>
      <c r="D51" s="1">
        <v>78.900000000000006</v>
      </c>
      <c r="E51" s="1">
        <v>4529.8999999999996</v>
      </c>
      <c r="F51" s="1">
        <v>152.80000000000001</v>
      </c>
      <c r="G51" s="1">
        <v>555.6</v>
      </c>
    </row>
    <row r="52" spans="2:7" x14ac:dyDescent="0.25">
      <c r="B52" s="4">
        <v>4673</v>
      </c>
      <c r="C52" s="1">
        <v>11.4</v>
      </c>
      <c r="D52" s="1">
        <v>84.5</v>
      </c>
      <c r="E52" s="1">
        <v>4622.1000000000004</v>
      </c>
      <c r="F52" s="1">
        <v>155.4</v>
      </c>
      <c r="G52" s="1">
        <v>573.9</v>
      </c>
    </row>
    <row r="53" spans="2:7" x14ac:dyDescent="0.25">
      <c r="B53" s="4">
        <v>4768</v>
      </c>
      <c r="C53" s="1">
        <v>11.3</v>
      </c>
      <c r="D53" s="1">
        <v>83</v>
      </c>
      <c r="E53" s="1">
        <v>4715.2</v>
      </c>
      <c r="F53" s="1">
        <v>157.5</v>
      </c>
      <c r="G53" s="1">
        <v>592.5</v>
      </c>
    </row>
    <row r="54" spans="2:7" x14ac:dyDescent="0.25">
      <c r="B54" s="4">
        <v>4863</v>
      </c>
      <c r="C54" s="1">
        <v>9.8000000000000007</v>
      </c>
      <c r="D54" s="1">
        <v>77.900000000000006</v>
      </c>
      <c r="E54" s="1">
        <v>4808.6000000000004</v>
      </c>
      <c r="F54" s="1">
        <v>160.30000000000001</v>
      </c>
      <c r="G54" s="1">
        <v>609.6</v>
      </c>
    </row>
    <row r="55" spans="2:7" x14ac:dyDescent="0.25">
      <c r="B55" s="4">
        <v>4958</v>
      </c>
      <c r="C55" s="1">
        <v>10</v>
      </c>
      <c r="D55" s="1">
        <v>78.099999999999994</v>
      </c>
      <c r="E55" s="1">
        <v>4902.2</v>
      </c>
      <c r="F55" s="1">
        <v>163.69999999999999</v>
      </c>
      <c r="G55" s="1">
        <v>625.6</v>
      </c>
    </row>
    <row r="56" spans="2:7" x14ac:dyDescent="0.25">
      <c r="B56" s="4">
        <v>5052</v>
      </c>
      <c r="C56" s="1">
        <v>9.1</v>
      </c>
      <c r="D56" s="1">
        <v>69.599999999999994</v>
      </c>
      <c r="E56" s="1">
        <v>4994.8999999999996</v>
      </c>
      <c r="F56" s="1">
        <v>168</v>
      </c>
      <c r="G56" s="1">
        <v>640.5</v>
      </c>
    </row>
    <row r="57" spans="2:7" x14ac:dyDescent="0.25">
      <c r="B57" s="4">
        <v>5147</v>
      </c>
      <c r="C57" s="1">
        <v>9.5</v>
      </c>
      <c r="D57" s="1">
        <v>75.8</v>
      </c>
      <c r="E57" s="1">
        <v>5088.7</v>
      </c>
      <c r="F57" s="1">
        <v>172.5</v>
      </c>
      <c r="G57" s="1">
        <v>655.20000000000005</v>
      </c>
    </row>
    <row r="58" spans="2:7" x14ac:dyDescent="0.25">
      <c r="B58" s="4">
        <v>5242</v>
      </c>
      <c r="C58" s="1">
        <v>8.6999999999999993</v>
      </c>
      <c r="D58" s="1">
        <v>71.099999999999994</v>
      </c>
      <c r="E58" s="1">
        <v>5182.5</v>
      </c>
      <c r="F58" s="1">
        <v>176.8</v>
      </c>
      <c r="G58" s="1">
        <v>669.6</v>
      </c>
    </row>
    <row r="59" spans="2:7" x14ac:dyDescent="0.25">
      <c r="B59" s="4">
        <v>5336</v>
      </c>
      <c r="C59" s="1">
        <v>8.1999999999999993</v>
      </c>
      <c r="D59" s="1">
        <v>62.4</v>
      </c>
      <c r="E59" s="1">
        <v>5275.5</v>
      </c>
      <c r="F59" s="1">
        <v>182.2</v>
      </c>
      <c r="G59" s="1">
        <v>682.2</v>
      </c>
    </row>
    <row r="60" spans="2:7" x14ac:dyDescent="0.25">
      <c r="B60" s="4">
        <v>5431</v>
      </c>
      <c r="C60" s="1">
        <v>8.1</v>
      </c>
      <c r="D60" s="1">
        <v>62.3</v>
      </c>
      <c r="E60" s="1">
        <v>5369.5</v>
      </c>
      <c r="F60" s="1">
        <v>188.4</v>
      </c>
      <c r="G60" s="1">
        <v>694.2</v>
      </c>
    </row>
    <row r="61" spans="2:7" x14ac:dyDescent="0.25">
      <c r="B61" s="4">
        <v>5526</v>
      </c>
      <c r="C61" s="1">
        <v>8</v>
      </c>
      <c r="D61" s="1">
        <v>63.3</v>
      </c>
      <c r="E61" s="1">
        <v>5463.6</v>
      </c>
      <c r="F61" s="1">
        <v>194.5</v>
      </c>
      <c r="G61" s="1">
        <v>706</v>
      </c>
    </row>
    <row r="62" spans="2:7" x14ac:dyDescent="0.25">
      <c r="B62" s="4">
        <v>5621</v>
      </c>
      <c r="C62" s="1">
        <v>5.9</v>
      </c>
      <c r="D62" s="1">
        <v>73.900000000000006</v>
      </c>
      <c r="E62" s="1">
        <v>5557.9</v>
      </c>
      <c r="F62" s="1">
        <v>198.8</v>
      </c>
      <c r="G62" s="1">
        <v>716.6</v>
      </c>
    </row>
    <row r="63" spans="2:7" x14ac:dyDescent="0.25">
      <c r="B63" s="4">
        <v>5716</v>
      </c>
      <c r="C63" s="1">
        <v>4</v>
      </c>
      <c r="D63" s="1">
        <v>64.400000000000006</v>
      </c>
      <c r="E63" s="1">
        <v>5652.5</v>
      </c>
      <c r="F63" s="1">
        <v>201.6</v>
      </c>
      <c r="G63" s="1">
        <v>724.3</v>
      </c>
    </row>
    <row r="64" spans="2:7" x14ac:dyDescent="0.25">
      <c r="B64" s="4">
        <v>5810</v>
      </c>
      <c r="C64" s="1">
        <v>4.3</v>
      </c>
      <c r="D64" s="1">
        <v>60.6</v>
      </c>
      <c r="E64" s="1">
        <v>5746.3</v>
      </c>
      <c r="F64" s="1">
        <v>204.8</v>
      </c>
      <c r="G64" s="1">
        <v>730.3</v>
      </c>
    </row>
    <row r="65" spans="2:7" x14ac:dyDescent="0.25">
      <c r="B65" s="4">
        <v>5905</v>
      </c>
      <c r="C65" s="1">
        <v>1.8</v>
      </c>
      <c r="D65" s="1">
        <v>106.5</v>
      </c>
      <c r="E65" s="1">
        <v>5841.1</v>
      </c>
      <c r="F65" s="1">
        <v>206.1</v>
      </c>
      <c r="G65" s="1">
        <v>734.8</v>
      </c>
    </row>
    <row r="66" spans="2:7" x14ac:dyDescent="0.25">
      <c r="B66" s="4">
        <v>6000</v>
      </c>
      <c r="C66" s="1">
        <v>0.6</v>
      </c>
      <c r="D66" s="1">
        <v>140.5</v>
      </c>
      <c r="E66" s="1">
        <v>5936.1</v>
      </c>
      <c r="F66" s="1">
        <v>205.3</v>
      </c>
      <c r="G66" s="1">
        <v>736.6</v>
      </c>
    </row>
    <row r="67" spans="2:7" x14ac:dyDescent="0.25">
      <c r="B67" s="4">
        <v>6095</v>
      </c>
      <c r="C67" s="1">
        <v>0.8</v>
      </c>
      <c r="D67" s="1">
        <v>61.3</v>
      </c>
      <c r="E67" s="1">
        <v>6031.1</v>
      </c>
      <c r="F67" s="1">
        <v>205.2</v>
      </c>
      <c r="G67" s="1">
        <v>737.5</v>
      </c>
    </row>
    <row r="68" spans="2:7" x14ac:dyDescent="0.25">
      <c r="B68" s="4">
        <v>6189</v>
      </c>
      <c r="C68" s="1">
        <v>1.1000000000000001</v>
      </c>
      <c r="D68" s="1">
        <v>47</v>
      </c>
      <c r="E68" s="1">
        <v>6125.1</v>
      </c>
      <c r="F68" s="1">
        <v>206.1</v>
      </c>
      <c r="G68" s="1">
        <v>738.7</v>
      </c>
    </row>
    <row r="69" spans="2:7" x14ac:dyDescent="0.25">
      <c r="B69" s="4">
        <v>6284</v>
      </c>
      <c r="C69" s="1">
        <v>0.7</v>
      </c>
      <c r="D69" s="1">
        <v>101.2</v>
      </c>
      <c r="E69" s="1">
        <v>6220.1</v>
      </c>
      <c r="F69" s="1">
        <v>206.7</v>
      </c>
      <c r="G69" s="1">
        <v>740</v>
      </c>
    </row>
    <row r="70" spans="2:7" x14ac:dyDescent="0.25">
      <c r="B70" s="4">
        <v>6379</v>
      </c>
      <c r="C70" s="1">
        <v>1.7</v>
      </c>
      <c r="D70" s="1">
        <v>332.9</v>
      </c>
      <c r="E70" s="1">
        <v>6315.1</v>
      </c>
      <c r="F70" s="1">
        <v>207.8</v>
      </c>
      <c r="G70" s="1">
        <v>739.9</v>
      </c>
    </row>
    <row r="71" spans="2:7" x14ac:dyDescent="0.25">
      <c r="B71" s="4">
        <v>6473</v>
      </c>
      <c r="C71" s="1">
        <v>1.1000000000000001</v>
      </c>
      <c r="D71" s="1">
        <v>332.1</v>
      </c>
      <c r="E71" s="1">
        <v>6409</v>
      </c>
      <c r="F71" s="1">
        <v>209.8</v>
      </c>
      <c r="G71" s="1">
        <v>738.8</v>
      </c>
    </row>
    <row r="72" spans="2:7" x14ac:dyDescent="0.25">
      <c r="B72" s="4">
        <v>6568</v>
      </c>
      <c r="C72" s="1">
        <v>0.9</v>
      </c>
      <c r="D72" s="1">
        <v>357</v>
      </c>
      <c r="E72" s="1">
        <v>6504</v>
      </c>
      <c r="F72" s="1">
        <v>211.4</v>
      </c>
      <c r="G72" s="1">
        <v>738.4</v>
      </c>
    </row>
    <row r="73" spans="2:7" x14ac:dyDescent="0.25">
      <c r="B73" s="4">
        <v>6662</v>
      </c>
      <c r="C73" s="1">
        <v>0.9</v>
      </c>
      <c r="D73" s="1">
        <v>2.8</v>
      </c>
      <c r="E73" s="1">
        <v>6598</v>
      </c>
      <c r="F73" s="1">
        <v>212.9</v>
      </c>
      <c r="G73" s="1">
        <v>738.4</v>
      </c>
    </row>
    <row r="74" spans="2:7" x14ac:dyDescent="0.25">
      <c r="B74" s="4">
        <v>6758</v>
      </c>
      <c r="C74" s="1">
        <v>0.5</v>
      </c>
      <c r="D74" s="1">
        <v>117.3</v>
      </c>
      <c r="E74" s="1">
        <v>6694</v>
      </c>
      <c r="F74" s="1">
        <v>213.4</v>
      </c>
      <c r="G74" s="1">
        <v>738.8</v>
      </c>
    </row>
    <row r="75" spans="2:7" x14ac:dyDescent="0.25">
      <c r="B75" s="4">
        <v>6821</v>
      </c>
      <c r="C75" s="1">
        <v>1</v>
      </c>
      <c r="D75" s="1">
        <v>205.8</v>
      </c>
      <c r="E75" s="1">
        <v>6757</v>
      </c>
      <c r="F75" s="1">
        <v>212.8</v>
      </c>
      <c r="G75" s="1">
        <v>738.8</v>
      </c>
    </row>
    <row r="76" spans="2:7" x14ac:dyDescent="0.25">
      <c r="B76" s="4">
        <v>6853</v>
      </c>
      <c r="C76" s="1">
        <v>1.4</v>
      </c>
      <c r="D76" s="1">
        <v>216.5</v>
      </c>
      <c r="E76" s="1">
        <v>6789</v>
      </c>
      <c r="F76" s="1">
        <v>212.2</v>
      </c>
      <c r="G76" s="1">
        <v>738.4</v>
      </c>
    </row>
    <row r="77" spans="2:7" x14ac:dyDescent="0.25">
      <c r="B77" s="4">
        <v>6884</v>
      </c>
      <c r="C77" s="1">
        <v>1.8</v>
      </c>
      <c r="D77" s="1">
        <v>221</v>
      </c>
      <c r="E77" s="1">
        <v>6820</v>
      </c>
      <c r="F77" s="1">
        <v>211.6</v>
      </c>
      <c r="G77" s="1">
        <v>737.9</v>
      </c>
    </row>
    <row r="78" spans="2:7" x14ac:dyDescent="0.25">
      <c r="B78" s="4">
        <v>6916</v>
      </c>
      <c r="C78" s="1">
        <v>3.3</v>
      </c>
      <c r="D78" s="1">
        <v>215.9</v>
      </c>
      <c r="E78" s="1">
        <v>6851.9</v>
      </c>
      <c r="F78" s="1">
        <v>210.4</v>
      </c>
      <c r="G78" s="1">
        <v>737</v>
      </c>
    </row>
    <row r="79" spans="2:7" x14ac:dyDescent="0.25">
      <c r="B79" s="4">
        <v>6947</v>
      </c>
      <c r="C79" s="1">
        <v>5.4</v>
      </c>
      <c r="D79" s="1">
        <v>211.3</v>
      </c>
      <c r="E79" s="1">
        <v>6882.9</v>
      </c>
      <c r="F79" s="1">
        <v>208.5</v>
      </c>
      <c r="G79" s="1">
        <v>735.7</v>
      </c>
    </row>
    <row r="80" spans="2:7" x14ac:dyDescent="0.25">
      <c r="B80" s="4">
        <v>6979</v>
      </c>
      <c r="C80" s="1">
        <v>7.6</v>
      </c>
      <c r="D80" s="1">
        <v>209.6</v>
      </c>
      <c r="E80" s="1">
        <v>6914.6</v>
      </c>
      <c r="F80" s="1">
        <v>205.3</v>
      </c>
      <c r="G80" s="1">
        <v>733.9</v>
      </c>
    </row>
    <row r="81" spans="2:7" x14ac:dyDescent="0.25">
      <c r="B81" s="4">
        <v>7010</v>
      </c>
      <c r="C81" s="1">
        <v>9.4</v>
      </c>
      <c r="D81" s="1">
        <v>204.6</v>
      </c>
      <c r="E81" s="1">
        <v>6945.3</v>
      </c>
      <c r="F81" s="1">
        <v>201.3</v>
      </c>
      <c r="G81" s="1">
        <v>731.8</v>
      </c>
    </row>
    <row r="82" spans="2:7" x14ac:dyDescent="0.25">
      <c r="B82" s="4">
        <v>7042</v>
      </c>
      <c r="C82" s="1">
        <v>10.6</v>
      </c>
      <c r="D82" s="1">
        <v>201.1</v>
      </c>
      <c r="E82" s="1">
        <v>6976.8</v>
      </c>
      <c r="F82" s="1">
        <v>196.1</v>
      </c>
      <c r="G82" s="1">
        <v>729.7</v>
      </c>
    </row>
    <row r="83" spans="2:7" x14ac:dyDescent="0.25">
      <c r="B83" s="4">
        <v>7074</v>
      </c>
      <c r="C83" s="1">
        <v>11.8</v>
      </c>
      <c r="D83" s="1">
        <v>199.8</v>
      </c>
      <c r="E83" s="1">
        <v>7008.2</v>
      </c>
      <c r="F83" s="1">
        <v>190.3</v>
      </c>
      <c r="G83" s="1">
        <v>727.5</v>
      </c>
    </row>
    <row r="84" spans="2:7" x14ac:dyDescent="0.25">
      <c r="B84" s="4">
        <v>7105</v>
      </c>
      <c r="C84" s="1">
        <v>13.8</v>
      </c>
      <c r="D84" s="1">
        <v>195.8</v>
      </c>
      <c r="E84" s="1">
        <v>7038.4</v>
      </c>
      <c r="F84" s="1">
        <v>183.8</v>
      </c>
      <c r="G84" s="1">
        <v>725.4</v>
      </c>
    </row>
    <row r="85" spans="2:7" x14ac:dyDescent="0.25">
      <c r="B85" s="4">
        <v>7137</v>
      </c>
      <c r="C85" s="1">
        <v>15.4</v>
      </c>
      <c r="D85" s="1">
        <v>188.6</v>
      </c>
      <c r="E85" s="1">
        <v>7069.4</v>
      </c>
      <c r="F85" s="1">
        <v>175.9</v>
      </c>
      <c r="G85" s="1">
        <v>723.8</v>
      </c>
    </row>
    <row r="86" spans="2:7" x14ac:dyDescent="0.25">
      <c r="B86" s="4">
        <v>7168</v>
      </c>
      <c r="C86" s="1">
        <v>17.8</v>
      </c>
      <c r="D86" s="1">
        <v>185.3</v>
      </c>
      <c r="E86" s="1">
        <v>7099.1</v>
      </c>
      <c r="F86" s="1">
        <v>167.1</v>
      </c>
      <c r="G86" s="1">
        <v>722.7</v>
      </c>
    </row>
    <row r="87" spans="2:7" x14ac:dyDescent="0.25">
      <c r="B87" s="4">
        <v>7200</v>
      </c>
      <c r="C87" s="1">
        <v>19.8</v>
      </c>
      <c r="D87" s="1">
        <v>185.7</v>
      </c>
      <c r="E87" s="1">
        <v>7129.4</v>
      </c>
      <c r="F87" s="1">
        <v>156.80000000000001</v>
      </c>
      <c r="G87" s="1">
        <v>721.7</v>
      </c>
    </row>
    <row r="88" spans="2:7" x14ac:dyDescent="0.25">
      <c r="B88" s="4">
        <v>7231</v>
      </c>
      <c r="C88" s="1">
        <v>22.2</v>
      </c>
      <c r="D88" s="1">
        <v>183.3</v>
      </c>
      <c r="E88" s="1">
        <v>7158.3</v>
      </c>
      <c r="F88" s="1">
        <v>145.80000000000001</v>
      </c>
      <c r="G88" s="1">
        <v>720.9</v>
      </c>
    </row>
    <row r="89" spans="2:7" x14ac:dyDescent="0.25">
      <c r="B89" s="4">
        <v>7263</v>
      </c>
      <c r="C89" s="1">
        <v>24.5</v>
      </c>
      <c r="D89" s="1">
        <v>179.6</v>
      </c>
      <c r="E89" s="1">
        <v>7187.7</v>
      </c>
      <c r="F89" s="1">
        <v>133.1</v>
      </c>
      <c r="G89" s="1">
        <v>720.6</v>
      </c>
    </row>
    <row r="90" spans="2:7" x14ac:dyDescent="0.25">
      <c r="B90" s="4">
        <v>7294</v>
      </c>
      <c r="C90" s="1">
        <v>26.9</v>
      </c>
      <c r="D90" s="1">
        <v>176.2</v>
      </c>
      <c r="E90" s="1">
        <v>7215.7</v>
      </c>
      <c r="F90" s="1">
        <v>119.7</v>
      </c>
      <c r="G90" s="1">
        <v>721.1</v>
      </c>
    </row>
    <row r="91" spans="2:7" x14ac:dyDescent="0.25">
      <c r="B91" s="4">
        <v>7326</v>
      </c>
      <c r="C91" s="1">
        <v>31.6</v>
      </c>
      <c r="D91" s="1">
        <v>174.9</v>
      </c>
      <c r="E91" s="1">
        <v>7243.6</v>
      </c>
      <c r="F91" s="1">
        <v>104.1</v>
      </c>
      <c r="G91" s="1">
        <v>722.3</v>
      </c>
    </row>
    <row r="92" spans="2:7" x14ac:dyDescent="0.25">
      <c r="B92" s="4">
        <v>7358</v>
      </c>
      <c r="C92" s="1">
        <v>37.799999999999997</v>
      </c>
      <c r="D92" s="1">
        <v>176.4</v>
      </c>
      <c r="E92" s="1">
        <v>7269.9</v>
      </c>
      <c r="F92" s="1">
        <v>85.9</v>
      </c>
      <c r="G92" s="1">
        <v>723.7</v>
      </c>
    </row>
    <row r="93" spans="2:7" x14ac:dyDescent="0.25">
      <c r="B93" s="4">
        <v>7389</v>
      </c>
      <c r="C93" s="1">
        <v>44.3</v>
      </c>
      <c r="D93" s="1">
        <v>179.2</v>
      </c>
      <c r="E93" s="1">
        <v>7293.2</v>
      </c>
      <c r="F93" s="1">
        <v>65.599999999999994</v>
      </c>
      <c r="G93" s="1">
        <v>724.4</v>
      </c>
    </row>
    <row r="94" spans="2:7" x14ac:dyDescent="0.25">
      <c r="B94" s="4">
        <v>7420</v>
      </c>
      <c r="C94" s="1">
        <v>49.4</v>
      </c>
      <c r="D94" s="1">
        <v>181</v>
      </c>
      <c r="E94" s="1">
        <v>7314.4</v>
      </c>
      <c r="F94" s="1">
        <v>43</v>
      </c>
      <c r="G94" s="1">
        <v>724.3</v>
      </c>
    </row>
    <row r="95" spans="2:7" x14ac:dyDescent="0.25">
      <c r="B95" s="4">
        <v>7452</v>
      </c>
      <c r="C95" s="1">
        <v>53.1</v>
      </c>
      <c r="D95" s="1">
        <v>181.8</v>
      </c>
      <c r="E95" s="1">
        <v>7334.5</v>
      </c>
      <c r="F95" s="1">
        <v>18</v>
      </c>
      <c r="G95" s="1">
        <v>723.7</v>
      </c>
    </row>
    <row r="96" spans="2:7" x14ac:dyDescent="0.25">
      <c r="B96" s="4">
        <v>7483</v>
      </c>
      <c r="C96" s="1">
        <v>56.7</v>
      </c>
      <c r="D96" s="1">
        <v>180.8</v>
      </c>
      <c r="E96" s="1">
        <v>7352.3</v>
      </c>
      <c r="F96" s="1">
        <v>-7.3</v>
      </c>
      <c r="G96" s="1">
        <v>723.2</v>
      </c>
    </row>
    <row r="97" spans="2:7" x14ac:dyDescent="0.25">
      <c r="B97" s="4">
        <v>7515</v>
      </c>
      <c r="C97" s="1">
        <v>60.4</v>
      </c>
      <c r="D97" s="1">
        <v>179.1</v>
      </c>
      <c r="E97" s="1">
        <v>7369</v>
      </c>
      <c r="F97" s="1">
        <v>-34.6</v>
      </c>
      <c r="G97" s="1">
        <v>723.2</v>
      </c>
    </row>
    <row r="98" spans="2:7" x14ac:dyDescent="0.25">
      <c r="B98" s="4">
        <v>7546</v>
      </c>
      <c r="C98" s="1">
        <v>63.8</v>
      </c>
      <c r="D98" s="1">
        <v>178.1</v>
      </c>
      <c r="E98" s="1">
        <v>7383.5</v>
      </c>
      <c r="F98" s="1">
        <v>-62</v>
      </c>
      <c r="G98" s="1">
        <v>723.9</v>
      </c>
    </row>
    <row r="99" spans="2:7" x14ac:dyDescent="0.25">
      <c r="B99" s="4">
        <v>7578</v>
      </c>
      <c r="C99" s="1">
        <v>66.3</v>
      </c>
      <c r="D99" s="1">
        <v>177.5</v>
      </c>
      <c r="E99" s="1">
        <v>7397</v>
      </c>
      <c r="F99" s="1">
        <v>-91</v>
      </c>
      <c r="G99" s="1">
        <v>725</v>
      </c>
    </row>
    <row r="100" spans="2:7" x14ac:dyDescent="0.25">
      <c r="B100" s="4">
        <v>7609</v>
      </c>
      <c r="C100" s="1">
        <v>69.599999999999994</v>
      </c>
      <c r="D100" s="1">
        <v>177.3</v>
      </c>
      <c r="E100" s="1">
        <v>7408.6</v>
      </c>
      <c r="F100" s="1">
        <v>-119.7</v>
      </c>
      <c r="G100" s="1">
        <v>726.3</v>
      </c>
    </row>
    <row r="101" spans="2:7" x14ac:dyDescent="0.25">
      <c r="B101" s="4">
        <v>7641</v>
      </c>
      <c r="C101" s="1">
        <v>73.5</v>
      </c>
      <c r="D101" s="1">
        <v>177.8</v>
      </c>
      <c r="E101" s="1">
        <v>7418.7</v>
      </c>
      <c r="F101" s="1">
        <v>-150</v>
      </c>
      <c r="G101" s="1">
        <v>727.6</v>
      </c>
    </row>
    <row r="102" spans="2:7" x14ac:dyDescent="0.25">
      <c r="B102" s="4">
        <v>7673</v>
      </c>
      <c r="C102" s="1">
        <v>76.900000000000006</v>
      </c>
      <c r="D102" s="1">
        <v>178.6</v>
      </c>
      <c r="E102" s="1">
        <v>7426.9</v>
      </c>
      <c r="F102" s="1">
        <v>-180.9</v>
      </c>
      <c r="G102" s="1">
        <v>728.6</v>
      </c>
    </row>
    <row r="103" spans="2:7" x14ac:dyDescent="0.25">
      <c r="B103" s="4">
        <v>7704</v>
      </c>
      <c r="C103" s="1">
        <v>78.900000000000006</v>
      </c>
      <c r="D103" s="1">
        <v>179.1</v>
      </c>
      <c r="E103" s="1">
        <v>7433.4</v>
      </c>
      <c r="F103" s="1">
        <v>-211.2</v>
      </c>
      <c r="G103" s="1">
        <v>729.2</v>
      </c>
    </row>
    <row r="104" spans="2:7" x14ac:dyDescent="0.25">
      <c r="B104" s="4">
        <v>7736</v>
      </c>
      <c r="C104" s="1">
        <v>81.2</v>
      </c>
      <c r="D104" s="1">
        <v>178.4</v>
      </c>
      <c r="E104" s="1">
        <v>7438.9</v>
      </c>
      <c r="F104" s="1">
        <v>-242.7</v>
      </c>
      <c r="G104" s="1">
        <v>729.8</v>
      </c>
    </row>
    <row r="105" spans="2:7" x14ac:dyDescent="0.25">
      <c r="B105" s="4">
        <v>7767</v>
      </c>
      <c r="C105" s="1">
        <v>84.7</v>
      </c>
      <c r="D105" s="1">
        <v>178.4</v>
      </c>
      <c r="E105" s="1">
        <v>7442.7</v>
      </c>
      <c r="F105" s="1">
        <v>-273.5</v>
      </c>
      <c r="G105" s="1">
        <v>730.7</v>
      </c>
    </row>
    <row r="106" spans="2:7" x14ac:dyDescent="0.25">
      <c r="B106" s="4">
        <v>7783</v>
      </c>
      <c r="C106" s="1">
        <v>87.1</v>
      </c>
      <c r="D106" s="1">
        <v>178.7</v>
      </c>
      <c r="E106" s="1">
        <v>7443.9</v>
      </c>
      <c r="F106" s="1">
        <v>-289.39999999999998</v>
      </c>
      <c r="G106" s="1">
        <v>731.1</v>
      </c>
    </row>
    <row r="107" spans="2:7" x14ac:dyDescent="0.25">
      <c r="B107" s="4">
        <v>7851</v>
      </c>
      <c r="C107" s="1">
        <v>89.3</v>
      </c>
      <c r="D107" s="1">
        <v>178.8</v>
      </c>
      <c r="E107" s="1">
        <v>7446</v>
      </c>
      <c r="F107" s="1">
        <v>-357.4</v>
      </c>
      <c r="G107" s="1">
        <v>732.6</v>
      </c>
    </row>
    <row r="108" spans="2:7" x14ac:dyDescent="0.25">
      <c r="B108" s="4">
        <v>7914</v>
      </c>
      <c r="C108" s="1">
        <v>89.7</v>
      </c>
      <c r="D108" s="1">
        <v>177.6</v>
      </c>
      <c r="E108" s="1">
        <v>7446.6</v>
      </c>
      <c r="F108" s="1">
        <v>-420.3</v>
      </c>
      <c r="G108" s="1">
        <v>734.6</v>
      </c>
    </row>
    <row r="109" spans="2:7" x14ac:dyDescent="0.25">
      <c r="B109" s="4">
        <v>7977</v>
      </c>
      <c r="C109" s="1">
        <v>89.1</v>
      </c>
      <c r="D109" s="1">
        <v>177</v>
      </c>
      <c r="E109" s="1">
        <v>7447.2</v>
      </c>
      <c r="F109" s="1">
        <v>-483.3</v>
      </c>
      <c r="G109" s="1">
        <v>737.5</v>
      </c>
    </row>
    <row r="110" spans="2:7" x14ac:dyDescent="0.25">
      <c r="B110" s="4">
        <v>8040</v>
      </c>
      <c r="C110" s="1">
        <v>88.6</v>
      </c>
      <c r="D110" s="1">
        <v>177.4</v>
      </c>
      <c r="E110" s="1">
        <v>7448.5</v>
      </c>
      <c r="F110" s="1">
        <v>-546.20000000000005</v>
      </c>
      <c r="G110" s="1">
        <v>740.6</v>
      </c>
    </row>
    <row r="111" spans="2:7" x14ac:dyDescent="0.25">
      <c r="B111" s="4">
        <v>8103</v>
      </c>
      <c r="C111" s="1">
        <v>89.2</v>
      </c>
      <c r="D111" s="1">
        <v>177.3</v>
      </c>
      <c r="E111" s="1">
        <v>7449.7</v>
      </c>
      <c r="F111" s="1">
        <v>-609.1</v>
      </c>
      <c r="G111" s="1">
        <v>743.5</v>
      </c>
    </row>
    <row r="112" spans="2:7" x14ac:dyDescent="0.25">
      <c r="B112" s="4">
        <v>8166</v>
      </c>
      <c r="C112" s="1">
        <v>89.7</v>
      </c>
      <c r="D112" s="1">
        <v>177</v>
      </c>
      <c r="E112" s="1">
        <v>7450.3</v>
      </c>
      <c r="F112" s="1">
        <v>-672</v>
      </c>
      <c r="G112" s="1">
        <v>746.7</v>
      </c>
    </row>
    <row r="113" spans="2:7" x14ac:dyDescent="0.25">
      <c r="B113" s="4">
        <v>8229</v>
      </c>
      <c r="C113" s="1">
        <v>89.7</v>
      </c>
      <c r="D113" s="1">
        <v>177.7</v>
      </c>
      <c r="E113" s="1">
        <v>7450.6</v>
      </c>
      <c r="F113" s="1">
        <v>-734.9</v>
      </c>
      <c r="G113" s="1">
        <v>749.6</v>
      </c>
    </row>
    <row r="114" spans="2:7" x14ac:dyDescent="0.25">
      <c r="B114" s="4">
        <v>8293</v>
      </c>
      <c r="C114" s="1">
        <v>88.4</v>
      </c>
      <c r="D114" s="1">
        <v>177.9</v>
      </c>
      <c r="E114" s="1">
        <v>7451.7</v>
      </c>
      <c r="F114" s="1">
        <v>-798.9</v>
      </c>
      <c r="G114" s="1">
        <v>752</v>
      </c>
    </row>
    <row r="115" spans="2:7" x14ac:dyDescent="0.25">
      <c r="B115" s="4">
        <v>8356</v>
      </c>
      <c r="C115" s="1">
        <v>88.2</v>
      </c>
      <c r="D115" s="1">
        <v>178</v>
      </c>
      <c r="E115" s="1">
        <v>7453.6</v>
      </c>
      <c r="F115" s="1">
        <v>-861.8</v>
      </c>
      <c r="G115" s="1">
        <v>754.3</v>
      </c>
    </row>
    <row r="116" spans="2:7" x14ac:dyDescent="0.25">
      <c r="B116" s="4">
        <v>8419</v>
      </c>
      <c r="C116" s="1">
        <v>88.1</v>
      </c>
      <c r="D116" s="1">
        <v>179</v>
      </c>
      <c r="E116" s="1">
        <v>7455.6</v>
      </c>
      <c r="F116" s="1">
        <v>-924.8</v>
      </c>
      <c r="G116" s="1">
        <v>755.9</v>
      </c>
    </row>
    <row r="117" spans="2:7" x14ac:dyDescent="0.25">
      <c r="B117" s="4">
        <v>8482</v>
      </c>
      <c r="C117" s="1">
        <v>87.9</v>
      </c>
      <c r="D117" s="1">
        <v>178.9</v>
      </c>
      <c r="E117" s="1">
        <v>7457.8</v>
      </c>
      <c r="F117" s="1">
        <v>-987.7</v>
      </c>
      <c r="G117" s="1">
        <v>757.1</v>
      </c>
    </row>
    <row r="118" spans="2:7" x14ac:dyDescent="0.25">
      <c r="B118" s="4">
        <v>8577</v>
      </c>
      <c r="C118" s="1">
        <v>88.4</v>
      </c>
      <c r="D118" s="1">
        <v>179.8</v>
      </c>
      <c r="E118" s="1">
        <v>7460.9</v>
      </c>
      <c r="F118" s="1">
        <v>-1082.7</v>
      </c>
      <c r="G118" s="1">
        <v>758.2</v>
      </c>
    </row>
    <row r="119" spans="2:7" x14ac:dyDescent="0.25">
      <c r="B119" s="4">
        <v>8672</v>
      </c>
      <c r="C119" s="1">
        <v>88.5</v>
      </c>
      <c r="D119" s="1">
        <v>180.6</v>
      </c>
      <c r="E119" s="1">
        <v>7463.4</v>
      </c>
      <c r="F119" s="1">
        <v>-1177.5999999999999</v>
      </c>
      <c r="G119" s="1">
        <v>757.8</v>
      </c>
    </row>
    <row r="120" spans="2:7" x14ac:dyDescent="0.25">
      <c r="B120" s="4">
        <v>8766</v>
      </c>
      <c r="C120" s="1">
        <v>89.3</v>
      </c>
      <c r="D120" s="1">
        <v>181.5</v>
      </c>
      <c r="E120" s="1">
        <v>7465.2</v>
      </c>
      <c r="F120" s="1">
        <v>-1271.5999999999999</v>
      </c>
      <c r="G120" s="1">
        <v>756.1</v>
      </c>
    </row>
    <row r="121" spans="2:7" x14ac:dyDescent="0.25">
      <c r="B121" s="4">
        <v>8861</v>
      </c>
      <c r="C121" s="1">
        <v>89.8</v>
      </c>
      <c r="D121" s="1">
        <v>181.8</v>
      </c>
      <c r="E121" s="1">
        <v>7466</v>
      </c>
      <c r="F121" s="1">
        <v>-1366.5</v>
      </c>
      <c r="G121" s="1">
        <v>753.4</v>
      </c>
    </row>
    <row r="122" spans="2:7" x14ac:dyDescent="0.25">
      <c r="B122" s="4">
        <v>8956</v>
      </c>
      <c r="C122" s="1">
        <v>89.7</v>
      </c>
      <c r="D122" s="1">
        <v>181.5</v>
      </c>
      <c r="E122" s="1">
        <v>7466.4</v>
      </c>
      <c r="F122" s="1">
        <v>-1461.5</v>
      </c>
      <c r="G122" s="1">
        <v>750.6</v>
      </c>
    </row>
    <row r="123" spans="2:7" x14ac:dyDescent="0.25">
      <c r="B123" s="4">
        <v>9051</v>
      </c>
      <c r="C123" s="1">
        <v>88.4</v>
      </c>
      <c r="D123" s="1">
        <v>181.6</v>
      </c>
      <c r="E123" s="1">
        <v>7468</v>
      </c>
      <c r="F123" s="1">
        <v>-1556.5</v>
      </c>
      <c r="G123" s="1">
        <v>748.1</v>
      </c>
    </row>
    <row r="124" spans="2:7" x14ac:dyDescent="0.25">
      <c r="B124" s="4">
        <v>9145</v>
      </c>
      <c r="C124" s="1">
        <v>88.4</v>
      </c>
      <c r="D124" s="1">
        <v>180.4</v>
      </c>
      <c r="E124" s="1">
        <v>7470.6</v>
      </c>
      <c r="F124" s="1">
        <v>-1650.4</v>
      </c>
      <c r="G124" s="1">
        <v>746.4</v>
      </c>
    </row>
    <row r="125" spans="2:7" x14ac:dyDescent="0.25">
      <c r="B125" s="4">
        <v>9240</v>
      </c>
      <c r="C125" s="1">
        <v>88.7</v>
      </c>
      <c r="D125" s="1">
        <v>179.9</v>
      </c>
      <c r="E125" s="1">
        <v>7473</v>
      </c>
      <c r="F125" s="1">
        <v>-1745.4</v>
      </c>
      <c r="G125" s="1">
        <v>746.2</v>
      </c>
    </row>
    <row r="126" spans="2:7" x14ac:dyDescent="0.25">
      <c r="B126" s="4">
        <v>9335</v>
      </c>
      <c r="C126" s="1">
        <v>89.8</v>
      </c>
      <c r="D126" s="1">
        <v>179.6</v>
      </c>
      <c r="E126" s="1">
        <v>7474.2</v>
      </c>
      <c r="F126" s="1">
        <v>-1840.4</v>
      </c>
      <c r="G126" s="1">
        <v>746.6</v>
      </c>
    </row>
    <row r="127" spans="2:7" x14ac:dyDescent="0.25">
      <c r="B127" s="4">
        <v>9429</v>
      </c>
      <c r="C127" s="1">
        <v>88.4</v>
      </c>
      <c r="D127" s="1">
        <v>180.7</v>
      </c>
      <c r="E127" s="1">
        <v>7475.7</v>
      </c>
      <c r="F127" s="1">
        <v>-1934.3</v>
      </c>
      <c r="G127" s="1">
        <v>746.3</v>
      </c>
    </row>
    <row r="128" spans="2:7" x14ac:dyDescent="0.25">
      <c r="B128" s="4">
        <v>9524</v>
      </c>
      <c r="C128" s="1">
        <v>88.9</v>
      </c>
      <c r="D128" s="1">
        <v>180.8</v>
      </c>
      <c r="E128" s="1">
        <v>7478</v>
      </c>
      <c r="F128" s="1">
        <v>-2029.3</v>
      </c>
      <c r="G128" s="1">
        <v>745.1</v>
      </c>
    </row>
    <row r="129" spans="2:7" x14ac:dyDescent="0.25">
      <c r="B129" s="4">
        <v>9619</v>
      </c>
      <c r="C129" s="1">
        <v>90.5</v>
      </c>
      <c r="D129" s="1">
        <v>178.8</v>
      </c>
      <c r="E129" s="1">
        <v>7478.5</v>
      </c>
      <c r="F129" s="1">
        <v>-2124.3000000000002</v>
      </c>
      <c r="G129" s="1">
        <v>745.4</v>
      </c>
    </row>
    <row r="130" spans="2:7" x14ac:dyDescent="0.25">
      <c r="B130" s="4">
        <v>9714</v>
      </c>
      <c r="C130" s="1">
        <v>88.6</v>
      </c>
      <c r="D130" s="1">
        <v>179.1</v>
      </c>
      <c r="E130" s="1">
        <v>7479.2</v>
      </c>
      <c r="F130" s="1">
        <v>-2219.3000000000002</v>
      </c>
      <c r="G130" s="1">
        <v>747.2</v>
      </c>
    </row>
    <row r="131" spans="2:7" x14ac:dyDescent="0.25">
      <c r="B131" s="4">
        <v>9808</v>
      </c>
      <c r="C131" s="1">
        <v>88.9</v>
      </c>
      <c r="D131" s="1">
        <v>179.9</v>
      </c>
      <c r="E131" s="1">
        <v>7481.3</v>
      </c>
      <c r="F131" s="1">
        <v>-2313.3000000000002</v>
      </c>
      <c r="G131" s="1">
        <v>748</v>
      </c>
    </row>
    <row r="132" spans="2:7" x14ac:dyDescent="0.25">
      <c r="B132" s="4">
        <v>9903</v>
      </c>
      <c r="C132" s="1">
        <v>89.9</v>
      </c>
      <c r="D132" s="1">
        <v>180.8</v>
      </c>
      <c r="E132" s="1">
        <v>7482.2</v>
      </c>
      <c r="F132" s="1">
        <v>-2408.1999999999998</v>
      </c>
      <c r="G132" s="1">
        <v>747.4</v>
      </c>
    </row>
    <row r="133" spans="2:7" x14ac:dyDescent="0.25">
      <c r="B133" s="4">
        <v>9998</v>
      </c>
      <c r="C133" s="1">
        <v>92.3</v>
      </c>
      <c r="D133" s="1">
        <v>180.6</v>
      </c>
      <c r="E133" s="1">
        <v>7480.4</v>
      </c>
      <c r="F133" s="1">
        <v>-2503.1999999999998</v>
      </c>
      <c r="G133" s="1">
        <v>746.3</v>
      </c>
    </row>
    <row r="134" spans="2:7" x14ac:dyDescent="0.25">
      <c r="B134" s="4">
        <v>10093</v>
      </c>
      <c r="C134" s="1">
        <v>91.9</v>
      </c>
      <c r="D134" s="1">
        <v>181</v>
      </c>
      <c r="E134" s="1">
        <v>7476.9</v>
      </c>
      <c r="F134" s="1">
        <v>-2598.1</v>
      </c>
      <c r="G134" s="1">
        <v>744.9</v>
      </c>
    </row>
    <row r="135" spans="2:7" x14ac:dyDescent="0.25">
      <c r="B135" s="4">
        <v>10188</v>
      </c>
      <c r="C135" s="1">
        <v>90.5</v>
      </c>
      <c r="D135" s="1">
        <v>181.4</v>
      </c>
      <c r="E135" s="1">
        <v>7475</v>
      </c>
      <c r="F135" s="1">
        <v>-2693.1</v>
      </c>
      <c r="G135" s="1">
        <v>742.9</v>
      </c>
    </row>
    <row r="136" spans="2:7" x14ac:dyDescent="0.25">
      <c r="B136" s="4">
        <v>10282</v>
      </c>
      <c r="C136" s="1">
        <v>88.2</v>
      </c>
      <c r="D136" s="1">
        <v>182.1</v>
      </c>
      <c r="E136" s="1">
        <v>7476</v>
      </c>
      <c r="F136" s="1">
        <v>-2787</v>
      </c>
      <c r="G136" s="1">
        <v>740.1</v>
      </c>
    </row>
    <row r="137" spans="2:7" x14ac:dyDescent="0.25">
      <c r="B137" s="4">
        <v>10377</v>
      </c>
      <c r="C137" s="1">
        <v>90.2</v>
      </c>
      <c r="D137" s="1">
        <v>180.3</v>
      </c>
      <c r="E137" s="1">
        <v>7477.3</v>
      </c>
      <c r="F137" s="1">
        <v>-2882</v>
      </c>
      <c r="G137" s="1">
        <v>738.1</v>
      </c>
    </row>
    <row r="138" spans="2:7" x14ac:dyDescent="0.25">
      <c r="B138" s="4">
        <v>10472</v>
      </c>
      <c r="C138" s="1">
        <v>89.6</v>
      </c>
      <c r="D138" s="1">
        <v>180.9</v>
      </c>
      <c r="E138" s="1">
        <v>7477.5</v>
      </c>
      <c r="F138" s="1">
        <v>-2977</v>
      </c>
      <c r="G138" s="1">
        <v>737.1</v>
      </c>
    </row>
    <row r="139" spans="2:7" x14ac:dyDescent="0.25">
      <c r="B139" s="4">
        <v>10567</v>
      </c>
      <c r="C139" s="1">
        <v>89.1</v>
      </c>
      <c r="D139" s="1">
        <v>182.8</v>
      </c>
      <c r="E139" s="1">
        <v>7478.6</v>
      </c>
      <c r="F139" s="1">
        <v>-3071.9</v>
      </c>
      <c r="G139" s="1">
        <v>734</v>
      </c>
    </row>
    <row r="140" spans="2:7" x14ac:dyDescent="0.25">
      <c r="B140" s="4">
        <v>10661</v>
      </c>
      <c r="C140" s="1">
        <v>88.8</v>
      </c>
      <c r="D140" s="1">
        <v>183.2</v>
      </c>
      <c r="E140" s="1">
        <v>7480.3</v>
      </c>
      <c r="F140" s="1">
        <v>-3165.8</v>
      </c>
      <c r="G140" s="1">
        <v>729.1</v>
      </c>
    </row>
    <row r="141" spans="2:7" x14ac:dyDescent="0.25">
      <c r="B141" s="4">
        <v>10756</v>
      </c>
      <c r="C141" s="1">
        <v>89.9</v>
      </c>
      <c r="D141" s="1">
        <v>183.2</v>
      </c>
      <c r="E141" s="1">
        <v>7481.4</v>
      </c>
      <c r="F141" s="1">
        <v>-3260.6</v>
      </c>
      <c r="G141" s="1">
        <v>723.8</v>
      </c>
    </row>
    <row r="142" spans="2:7" x14ac:dyDescent="0.25">
      <c r="B142" s="4">
        <v>10851</v>
      </c>
      <c r="C142" s="1">
        <v>86.9</v>
      </c>
      <c r="D142" s="1">
        <v>180.9</v>
      </c>
      <c r="E142" s="1">
        <v>7484</v>
      </c>
      <c r="F142" s="1">
        <v>-3355.5</v>
      </c>
      <c r="G142" s="1">
        <v>720.4</v>
      </c>
    </row>
    <row r="143" spans="2:7" x14ac:dyDescent="0.25">
      <c r="B143" s="4">
        <v>10945</v>
      </c>
      <c r="C143" s="1">
        <v>89</v>
      </c>
      <c r="D143" s="1">
        <v>180.9</v>
      </c>
      <c r="E143" s="1">
        <v>7487.4</v>
      </c>
      <c r="F143" s="1">
        <v>-3449.4</v>
      </c>
      <c r="G143" s="1">
        <v>718.9</v>
      </c>
    </row>
    <row r="144" spans="2:7" x14ac:dyDescent="0.25">
      <c r="B144" s="4">
        <v>11040</v>
      </c>
      <c r="C144" s="1">
        <v>89.6</v>
      </c>
      <c r="D144" s="1">
        <v>179.5</v>
      </c>
      <c r="E144" s="1">
        <v>7488.6</v>
      </c>
      <c r="F144" s="1">
        <v>-3544.4</v>
      </c>
      <c r="G144" s="1">
        <v>718.6</v>
      </c>
    </row>
    <row r="145" spans="2:7" x14ac:dyDescent="0.25">
      <c r="B145" s="4">
        <v>11135</v>
      </c>
      <c r="C145" s="1">
        <v>90.9</v>
      </c>
      <c r="D145" s="1">
        <v>178.5</v>
      </c>
      <c r="E145" s="1">
        <v>7488.2</v>
      </c>
      <c r="F145" s="1">
        <v>-3639.4</v>
      </c>
      <c r="G145" s="1">
        <v>720.3</v>
      </c>
    </row>
    <row r="146" spans="2:7" x14ac:dyDescent="0.25">
      <c r="B146" s="4">
        <v>11230</v>
      </c>
      <c r="C146" s="1">
        <v>90.3</v>
      </c>
      <c r="D146" s="1">
        <v>178.5</v>
      </c>
      <c r="E146" s="1">
        <v>7487.2</v>
      </c>
      <c r="F146" s="1">
        <v>-3734.4</v>
      </c>
      <c r="G146" s="1">
        <v>722.7</v>
      </c>
    </row>
    <row r="147" spans="2:7" x14ac:dyDescent="0.25">
      <c r="B147" s="4">
        <v>11324</v>
      </c>
      <c r="C147" s="1">
        <v>88.6</v>
      </c>
      <c r="D147" s="1">
        <v>177.3</v>
      </c>
      <c r="E147" s="1">
        <v>7488.1</v>
      </c>
      <c r="F147" s="1">
        <v>-3828.3</v>
      </c>
      <c r="G147" s="1">
        <v>726.2</v>
      </c>
    </row>
    <row r="148" spans="2:7" x14ac:dyDescent="0.25">
      <c r="B148" s="4">
        <v>11419</v>
      </c>
      <c r="C148" s="1">
        <v>87.9</v>
      </c>
      <c r="D148" s="1">
        <v>176.5</v>
      </c>
      <c r="E148" s="1">
        <v>7491</v>
      </c>
      <c r="F148" s="1">
        <v>-3923.1</v>
      </c>
      <c r="G148" s="1">
        <v>731.3</v>
      </c>
    </row>
    <row r="149" spans="2:7" x14ac:dyDescent="0.25">
      <c r="B149" s="4">
        <v>11514</v>
      </c>
      <c r="C149" s="1">
        <v>88.5</v>
      </c>
      <c r="D149" s="1">
        <v>178</v>
      </c>
      <c r="E149" s="1">
        <v>7493.9</v>
      </c>
      <c r="F149" s="1">
        <v>-4018</v>
      </c>
      <c r="G149" s="1">
        <v>735.9</v>
      </c>
    </row>
    <row r="150" spans="2:7" x14ac:dyDescent="0.25">
      <c r="B150" s="4">
        <v>11798</v>
      </c>
      <c r="C150" s="1">
        <v>91.6</v>
      </c>
      <c r="D150" s="1">
        <v>177.2</v>
      </c>
      <c r="E150" s="1">
        <v>7493.7</v>
      </c>
      <c r="F150" s="1">
        <v>-4301.7</v>
      </c>
      <c r="G150" s="1">
        <v>747.8</v>
      </c>
    </row>
    <row r="151" spans="2:7" x14ac:dyDescent="0.25">
      <c r="B151" s="4">
        <v>11892</v>
      </c>
      <c r="C151" s="1">
        <v>92.4</v>
      </c>
      <c r="D151" s="1">
        <v>178.2</v>
      </c>
      <c r="E151" s="1">
        <v>7490.4</v>
      </c>
      <c r="F151" s="1">
        <v>-4395.5</v>
      </c>
      <c r="G151" s="1">
        <v>751.5</v>
      </c>
    </row>
    <row r="152" spans="2:7" x14ac:dyDescent="0.25">
      <c r="B152" s="4">
        <v>12072</v>
      </c>
      <c r="C152" s="1">
        <v>92.4</v>
      </c>
      <c r="D152" s="1">
        <v>178.2</v>
      </c>
      <c r="E152" s="1">
        <v>7482.9</v>
      </c>
      <c r="F152" s="1">
        <v>-4575.3</v>
      </c>
      <c r="G152" s="1">
        <v>757.2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2013-11-25T15:44:16Z</dcterms:modified>
</cp:coreProperties>
</file>