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<sst xmlns="http://schemas.openxmlformats.org/spreadsheetml/2006/main" count="41" uniqueCount="37">
  <si>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</si>
  <si>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</si>
  <si>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</si>
  <si>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</si>
  <si>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</si>
  <si>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</si>
  <si>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</si>
  <si>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</si>
  <si>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</si>
  <si>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</si>
  <si>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</si>
  <si>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</si>
  <si>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</si>
  <si>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</si>
  <si>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</si>
  <si>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</si>
  <si>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</si>
  <si>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</si>
  <si>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</si>
  <si>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</si>
  <si>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</si>
  <si>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</si>
  <si>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</si>
  <si>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</si>
  <si>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</si>
  <si>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</si>
  <si>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</si>
  <si>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</si>
  <si>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</si>
  <si>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</si>
  <si>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</si>
  <si>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</si>
  <si>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</si>
  <si>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</si>
  <si>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S34-T2N-R68W</t>
  </si>
  <si>
    <t>Billings 1A-34H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</si>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</sst>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144</v>
      </c>
      <c r="C2" s="6">
        <v>0.2</v>
      </c>
      <c r="D2" s="18">
        <v>113.2</v>
      </c>
      <c r="E2" s="5">
        <v>144</v>
      </c>
      <c r="F2" s="5">
        <v>-0.1</v>
      </c>
      <c r="G2" s="5">
        <v>0.2</v>
      </c>
    </row>
    <row r="3" spans="1:11" ht="15.75" thickBot="1" x14ac:dyDescent="0.3">
      <c r="A3" s="13" t="s">
        <v>33</v>
      </c>
      <c r="B3" s="5">
        <v>236</v>
      </c>
      <c r="C3" s="6">
        <v>1.7</v>
      </c>
      <c r="D3" s="18">
        <v>324.2</v>
      </c>
      <c r="E3" s="5">
        <v>236</v>
      </c>
      <c r="F3" s="5">
        <v>0.9</v>
      </c>
      <c r="G3" s="5">
        <v>-0.4</v>
      </c>
    </row>
    <row r="4" spans="1:11" ht="15.75" thickBot="1" x14ac:dyDescent="0.3">
      <c r="A4" s="10" t="s">
        <v>8</v>
      </c>
      <c r="B4" s="5">
        <v>297</v>
      </c>
      <c r="C4" s="6">
        <v>2.2999999999999998</v>
      </c>
      <c r="D4" s="18">
        <v>324.60000000000002</v>
      </c>
      <c r="E4" s="5">
        <v>296.89999999999998</v>
      </c>
      <c r="F4" s="5">
        <v>2.7</v>
      </c>
      <c r="G4" s="5">
        <v>-1.7</v>
      </c>
    </row>
    <row r="5" spans="1:11" ht="15.75" thickBot="1" x14ac:dyDescent="0.3">
      <c r="A5" s="14">
        <v>100185</v>
      </c>
      <c r="B5" s="5">
        <v>359</v>
      </c>
      <c r="C5" s="6">
        <v>3</v>
      </c>
      <c r="D5" s="18">
        <v>307.60000000000002</v>
      </c>
      <c r="E5" s="5">
        <v>358.9</v>
      </c>
      <c r="F5" s="5">
        <v>4.7</v>
      </c>
      <c r="G5" s="5">
        <v>-3.7</v>
      </c>
    </row>
    <row r="6" spans="1:11" ht="15.75" thickBot="1" x14ac:dyDescent="0.3">
      <c r="A6" s="11" t="s">
        <v>9</v>
      </c>
      <c r="B6" s="5">
        <v>420</v>
      </c>
      <c r="C6" s="6">
        <v>3.6</v>
      </c>
      <c r="D6" s="5">
        <v>299</v>
      </c>
      <c r="E6" s="5">
        <v>419.8</v>
      </c>
      <c r="F6" s="5">
        <v>6.6</v>
      </c>
      <c r="G6" s="5">
        <v>-6.6</v>
      </c>
    </row>
    <row r="7" spans="1:11" ht="15.75" thickBot="1" x14ac:dyDescent="0.3">
      <c r="A7" s="15" t="s">
        <v>35</v>
      </c>
      <c r="B7" s="5">
        <v>512</v>
      </c>
      <c r="C7" s="6">
        <v>4.4000000000000004</v>
      </c>
      <c r="D7" s="5">
        <v>295.89999999999998</v>
      </c>
      <c r="E7" s="5">
        <v>511.6</v>
      </c>
      <c r="F7" s="5">
        <v>9.5</v>
      </c>
      <c r="G7" s="5">
        <v>-12.3</v>
      </c>
    </row>
    <row r="8" spans="1:11" ht="15.75" thickBot="1" x14ac:dyDescent="0.3">
      <c r="A8" s="22" t="s">
        <v>12</v>
      </c>
      <c r="B8" s="5">
        <v>603</v>
      </c>
      <c r="C8" s="6">
        <v>5.2</v>
      </c>
      <c r="D8" s="5">
        <v>281</v>
      </c>
      <c r="E8" s="5">
        <v>602.20000000000005</v>
      </c>
      <c r="F8" s="5">
        <v>11.8</v>
      </c>
      <c r="G8" s="5">
        <v>-19.5</v>
      </c>
    </row>
    <row r="9" spans="1:11" ht="15.75" thickBot="1" x14ac:dyDescent="0.3">
      <c r="A9" s="15"/>
      <c r="B9" s="5">
        <v>695</v>
      </c>
      <c r="C9" s="6">
        <v>6</v>
      </c>
      <c r="D9" s="5">
        <v>277.89999999999998</v>
      </c>
      <c r="E9" s="5">
        <v>693.8</v>
      </c>
      <c r="F9" s="5">
        <v>13.3</v>
      </c>
      <c r="G9" s="5">
        <v>-28.3</v>
      </c>
    </row>
    <row r="10" spans="1:11" ht="15.75" thickBot="1" x14ac:dyDescent="0.3">
      <c r="A10" s="16" t="s">
        <v>11</v>
      </c>
      <c r="B10" s="5">
        <v>788</v>
      </c>
      <c r="C10" s="6">
        <v>6.8</v>
      </c>
      <c r="D10" s="5">
        <v>282.60000000000002</v>
      </c>
      <c r="E10" s="5">
        <v>786.2</v>
      </c>
      <c r="F10" s="5">
        <v>15.2</v>
      </c>
      <c r="G10" s="5">
        <v>-38.5</v>
      </c>
    </row>
    <row r="11" spans="1:11" ht="15.75" thickBot="1" x14ac:dyDescent="0.3">
      <c r="A11" s="19" t="s">
        <v>34</v>
      </c>
      <c r="B11" s="5">
        <v>879</v>
      </c>
      <c r="C11" s="6">
        <v>6.8</v>
      </c>
      <c r="D11" s="5">
        <v>285.2</v>
      </c>
      <c r="E11" s="5">
        <v>876.6</v>
      </c>
      <c r="F11" s="5">
        <v>17.7</v>
      </c>
      <c r="G11" s="5">
        <v>-49</v>
      </c>
    </row>
    <row r="12" spans="1:11" ht="15.75" thickBot="1" x14ac:dyDescent="0.3">
      <c r="A12" s="16" t="s">
        <v>10</v>
      </c>
      <c r="B12" s="5">
        <v>971</v>
      </c>
      <c r="C12" s="6">
        <v>7.1</v>
      </c>
      <c r="D12" s="5">
        <v>282.3</v>
      </c>
      <c r="E12" s="5">
        <v>967.9</v>
      </c>
      <c r="F12" s="5">
        <v>20.399999999999999</v>
      </c>
      <c r="G12" s="5">
        <v>-59.8</v>
      </c>
    </row>
    <row r="13" spans="1:11" ht="15.75" thickBot="1" x14ac:dyDescent="0.3">
      <c r="A13" s="15" t="s">
        <v>36</v>
      </c>
      <c r="B13" s="5">
        <v>995</v>
      </c>
      <c r="C13" s="6">
        <v>7</v>
      </c>
      <c r="D13" s="5">
        <v>283.39999999999998</v>
      </c>
      <c r="E13" s="5">
        <v>991.7</v>
      </c>
      <c r="F13" s="5">
        <v>21</v>
      </c>
      <c r="G13" s="5">
        <v>-62.7</v>
      </c>
    </row>
    <row r="14" spans="1:11" ht="15.75" thickBot="1" x14ac:dyDescent="0.3">
      <c r="A14" s="16" t="s">
        <v>29</v>
      </c>
      <c r="B14" s="5">
        <v>1099</v>
      </c>
      <c r="C14" s="6">
        <v>8.3000000000000007</v>
      </c>
      <c r="D14" s="5">
        <v>283.60000000000002</v>
      </c>
      <c r="E14" s="5">
        <v>1094.8</v>
      </c>
      <c r="F14" s="5">
        <v>24.3</v>
      </c>
      <c r="G14" s="5">
        <v>-76.099999999999994</v>
      </c>
    </row>
    <row r="15" spans="1:11" ht="15.75" thickBot="1" x14ac:dyDescent="0.3">
      <c r="A15" t="b">
        <v>1</v>
      </c>
      <c r="B15" s="5">
        <v>1191</v>
      </c>
      <c r="C15" s="6">
        <v>10.9</v>
      </c>
      <c r="D15" s="5">
        <v>288.2</v>
      </c>
      <c r="E15" s="5">
        <v>1185.5</v>
      </c>
      <c r="F15" s="5">
        <v>28.6</v>
      </c>
      <c r="G15" s="5">
        <v>-90.9</v>
      </c>
    </row>
    <row r="16" spans="1:11" ht="15.75" thickBot="1" x14ac:dyDescent="0.3">
      <c r="A16" s="16" t="s">
        <v>13</v>
      </c>
      <c r="B16" s="5">
        <v>1283</v>
      </c>
      <c r="C16" s="6">
        <v>10.8</v>
      </c>
      <c r="D16" s="5">
        <v>288.3</v>
      </c>
      <c r="E16" s="5">
        <v>1275.9000000000001</v>
      </c>
      <c r="F16" s="5">
        <v>34</v>
      </c>
      <c r="G16" s="5">
        <v>-107.3</v>
      </c>
    </row>
    <row r="17" spans="1:7" ht="15.75" thickBot="1" x14ac:dyDescent="0.3">
      <c r="A17" t="str">
        <f>INDEX(Lookup!A2:A4,Lookup!B2)</f>
        <v>True</v>
      </c>
      <c r="B17" s="20">
        <v>1374</v>
      </c>
      <c r="C17" s="17">
        <v>10.6</v>
      </c>
      <c r="D17" s="17">
        <v>280.60000000000002</v>
      </c>
      <c r="E17" s="17">
        <v>1365.3</v>
      </c>
      <c r="F17" s="17">
        <v>38.200000000000003</v>
      </c>
      <c r="G17" s="17">
        <v>-123.6</v>
      </c>
    </row>
    <row r="18" spans="1:7" ht="15.75" thickBot="1" x14ac:dyDescent="0.3">
      <c r="A18" s="16" t="s">
        <v>15</v>
      </c>
      <c r="B18" s="21">
        <v>1466</v>
      </c>
      <c r="C18" s="1">
        <v>10.199999999999999</v>
      </c>
      <c r="D18" s="1">
        <v>280.10000000000002</v>
      </c>
      <c r="E18" s="1">
        <v>1455.8</v>
      </c>
      <c r="F18" s="1">
        <v>41.2</v>
      </c>
      <c r="G18" s="1">
        <v>-140</v>
      </c>
    </row>
    <row r="19" spans="1:7" x14ac:dyDescent="0.25">
      <c r="A19" t="e">
        <f>INDEX(Lookup!C2:C12,Lookup!D2)</f>
        <v>#VALUE!</v>
      </c>
      <c r="B19" s="21">
        <v>1558</v>
      </c>
      <c r="C19" s="1">
        <v>11.6</v>
      </c>
      <c r="D19" s="1">
        <v>281.60000000000002</v>
      </c>
      <c r="E19" s="1">
        <v>1546.1</v>
      </c>
      <c r="F19" s="1">
        <v>44.5</v>
      </c>
      <c r="G19" s="1">
        <v>-157</v>
      </c>
    </row>
    <row r="20" spans="1:7" x14ac:dyDescent="0.25">
      <c r="B20" s="21">
        <v>1650</v>
      </c>
      <c r="C20" s="1">
        <v>10.8</v>
      </c>
      <c r="D20" s="1">
        <v>276.89999999999998</v>
      </c>
      <c r="E20" s="1">
        <v>1636.4</v>
      </c>
      <c r="F20" s="1">
        <v>47.4</v>
      </c>
      <c r="G20" s="1">
        <v>-174.7</v>
      </c>
    </row>
    <row r="21" spans="1:7" x14ac:dyDescent="0.25">
      <c r="B21" s="21">
        <v>1742</v>
      </c>
      <c r="C21" s="1">
        <v>10.5</v>
      </c>
      <c r="D21" s="1">
        <v>286.2</v>
      </c>
      <c r="E21" s="1">
        <v>1726.8</v>
      </c>
      <c r="F21" s="1">
        <v>50.7</v>
      </c>
      <c r="G21" s="1">
        <v>-191.3</v>
      </c>
    </row>
    <row r="22" spans="1:7" x14ac:dyDescent="0.25">
      <c r="B22" s="21">
        <v>1834</v>
      </c>
      <c r="C22" s="1">
        <v>10.4</v>
      </c>
      <c r="D22" s="1">
        <v>283.89999999999998</v>
      </c>
      <c r="E22" s="1">
        <v>1817.3</v>
      </c>
      <c r="F22" s="1">
        <v>55.1</v>
      </c>
      <c r="G22" s="1">
        <v>-207.4</v>
      </c>
    </row>
    <row r="23" spans="1:7" x14ac:dyDescent="0.25">
      <c r="B23" s="21">
        <v>1926</v>
      </c>
      <c r="C23" s="1">
        <v>10.3</v>
      </c>
      <c r="D23" s="1">
        <v>281.5</v>
      </c>
      <c r="E23" s="1">
        <v>1907.8</v>
      </c>
      <c r="F23" s="1">
        <v>58.7</v>
      </c>
      <c r="G23" s="1">
        <v>-223.5</v>
      </c>
    </row>
    <row r="24" spans="1:7" x14ac:dyDescent="0.25">
      <c r="B24" s="21">
        <v>2021</v>
      </c>
      <c r="C24" s="1">
        <v>11.1</v>
      </c>
      <c r="D24" s="1">
        <v>276.89999999999998</v>
      </c>
      <c r="E24" s="1">
        <v>2001.1</v>
      </c>
      <c r="F24" s="1">
        <v>61.5</v>
      </c>
      <c r="G24" s="1">
        <v>-240.9</v>
      </c>
    </row>
    <row r="25" spans="1:7" x14ac:dyDescent="0.25">
      <c r="B25" s="21">
        <v>2115</v>
      </c>
      <c r="C25" s="1">
        <v>11</v>
      </c>
      <c r="D25" s="1">
        <v>287.5</v>
      </c>
      <c r="E25" s="1">
        <v>2093.4</v>
      </c>
      <c r="F25" s="1">
        <v>65.3</v>
      </c>
      <c r="G25" s="1">
        <v>-258.39999999999998</v>
      </c>
    </row>
    <row r="26" spans="1:7" x14ac:dyDescent="0.25">
      <c r="B26" s="21">
        <v>2210</v>
      </c>
      <c r="C26" s="1">
        <v>10.9</v>
      </c>
      <c r="D26" s="1">
        <v>286.5</v>
      </c>
      <c r="E26" s="1">
        <v>2186.6</v>
      </c>
      <c r="F26" s="1">
        <v>70.599999999999994</v>
      </c>
      <c r="G26" s="1">
        <v>-275.7</v>
      </c>
    </row>
    <row r="27" spans="1:7" x14ac:dyDescent="0.25">
      <c r="B27" s="21">
        <v>2305</v>
      </c>
      <c r="C27" s="1">
        <v>10.5</v>
      </c>
      <c r="D27" s="1">
        <v>285.8</v>
      </c>
      <c r="E27" s="1">
        <v>2280</v>
      </c>
      <c r="F27" s="1">
        <v>75.5</v>
      </c>
      <c r="G27" s="1">
        <v>-292.60000000000002</v>
      </c>
    </row>
    <row r="28" spans="1:7" x14ac:dyDescent="0.25">
      <c r="B28" s="21">
        <v>2399</v>
      </c>
      <c r="C28" s="1">
        <v>9.8000000000000007</v>
      </c>
      <c r="D28" s="1">
        <v>283.8</v>
      </c>
      <c r="E28" s="1">
        <v>2372.5</v>
      </c>
      <c r="F28" s="1">
        <v>79.7</v>
      </c>
      <c r="G28" s="1">
        <v>-308.7</v>
      </c>
    </row>
    <row r="29" spans="1:7" x14ac:dyDescent="0.25">
      <c r="B29" s="21">
        <v>2494</v>
      </c>
      <c r="C29" s="1">
        <v>11</v>
      </c>
      <c r="D29" s="1">
        <v>288.7</v>
      </c>
      <c r="E29" s="1">
        <v>2466</v>
      </c>
      <c r="F29" s="1">
        <v>84.5</v>
      </c>
      <c r="G29" s="1">
        <v>-325.10000000000002</v>
      </c>
    </row>
    <row r="30" spans="1:7" x14ac:dyDescent="0.25">
      <c r="B30" s="21">
        <v>2588</v>
      </c>
      <c r="C30" s="1">
        <v>10.4</v>
      </c>
      <c r="D30" s="1">
        <v>286.60000000000002</v>
      </c>
      <c r="E30" s="1">
        <v>2558.3000000000002</v>
      </c>
      <c r="F30" s="1">
        <v>89.8</v>
      </c>
      <c r="G30" s="1">
        <v>-341.7</v>
      </c>
    </row>
    <row r="31" spans="1:7" x14ac:dyDescent="0.25">
      <c r="B31" s="21">
        <v>2683</v>
      </c>
      <c r="C31" s="1">
        <v>9.5</v>
      </c>
      <c r="D31" s="1">
        <v>285.10000000000002</v>
      </c>
      <c r="E31" s="1">
        <v>2651.9</v>
      </c>
      <c r="F31" s="1">
        <v>94.3</v>
      </c>
      <c r="G31" s="1">
        <v>-357.5</v>
      </c>
    </row>
    <row r="32" spans="1:7" x14ac:dyDescent="0.25">
      <c r="B32" s="4">
        <v>2777</v>
      </c>
      <c r="C32" s="1">
        <v>11</v>
      </c>
      <c r="D32" s="1">
        <v>292.10000000000002</v>
      </c>
      <c r="E32" s="1">
        <v>2744.4</v>
      </c>
      <c r="F32" s="1">
        <v>99.7</v>
      </c>
      <c r="G32" s="1">
        <v>-373.3</v>
      </c>
    </row>
    <row r="33" spans="2:7" x14ac:dyDescent="0.25">
      <c r="B33" s="4">
        <v>2872</v>
      </c>
      <c r="C33" s="1">
        <v>10.4</v>
      </c>
      <c r="D33" s="1">
        <v>291</v>
      </c>
      <c r="E33" s="1">
        <v>2837.7</v>
      </c>
      <c r="F33" s="1">
        <v>106.2</v>
      </c>
      <c r="G33" s="1">
        <v>-389.7</v>
      </c>
    </row>
    <row r="34" spans="2:7" x14ac:dyDescent="0.25">
      <c r="B34" s="4">
        <v>2967</v>
      </c>
      <c r="C34" s="1">
        <v>9.6</v>
      </c>
      <c r="D34" s="1">
        <v>290.2</v>
      </c>
      <c r="E34" s="1">
        <v>2931.3</v>
      </c>
      <c r="F34" s="1">
        <v>112</v>
      </c>
      <c r="G34" s="1">
        <v>-405.1</v>
      </c>
    </row>
    <row r="35" spans="2:7" x14ac:dyDescent="0.25">
      <c r="B35" s="4">
        <v>3061</v>
      </c>
      <c r="C35" s="1">
        <v>11.3</v>
      </c>
      <c r="D35" s="1">
        <v>285.39999999999998</v>
      </c>
      <c r="E35" s="1">
        <v>3023.7</v>
      </c>
      <c r="F35" s="1">
        <v>117.2</v>
      </c>
      <c r="G35" s="1">
        <v>-421.4</v>
      </c>
    </row>
    <row r="36" spans="2:7" x14ac:dyDescent="0.25">
      <c r="B36" s="4">
        <v>3156</v>
      </c>
      <c r="C36" s="1">
        <v>10.5</v>
      </c>
      <c r="D36" s="1">
        <v>285.3</v>
      </c>
      <c r="E36" s="1">
        <v>3117</v>
      </c>
      <c r="F36" s="1">
        <v>121.9</v>
      </c>
      <c r="G36" s="1">
        <v>-438.7</v>
      </c>
    </row>
    <row r="37" spans="2:7" x14ac:dyDescent="0.25">
      <c r="B37" s="4">
        <v>3251</v>
      </c>
      <c r="C37" s="1">
        <v>9.8000000000000007</v>
      </c>
      <c r="D37" s="1">
        <v>283.60000000000002</v>
      </c>
      <c r="E37" s="1">
        <v>3210.5</v>
      </c>
      <c r="F37" s="1">
        <v>126.1</v>
      </c>
      <c r="G37" s="1">
        <v>-454.9</v>
      </c>
    </row>
    <row r="38" spans="2:7" x14ac:dyDescent="0.25">
      <c r="B38" s="4">
        <v>3345</v>
      </c>
      <c r="C38" s="1">
        <v>10.1</v>
      </c>
      <c r="D38" s="1">
        <v>282.2</v>
      </c>
      <c r="E38" s="1">
        <v>3303.1</v>
      </c>
      <c r="F38" s="1">
        <v>129.69999999999999</v>
      </c>
      <c r="G38" s="1">
        <v>-470.7</v>
      </c>
    </row>
    <row r="39" spans="2:7" x14ac:dyDescent="0.25">
      <c r="B39" s="4">
        <v>3440</v>
      </c>
      <c r="C39" s="1">
        <v>11.3</v>
      </c>
      <c r="D39" s="1">
        <v>280</v>
      </c>
      <c r="E39" s="1">
        <v>3396.5</v>
      </c>
      <c r="F39" s="1">
        <v>133.1</v>
      </c>
      <c r="G39" s="1">
        <v>-488.1</v>
      </c>
    </row>
    <row r="40" spans="2:7" x14ac:dyDescent="0.25">
      <c r="B40" s="4">
        <v>3535</v>
      </c>
      <c r="C40" s="1">
        <v>10.3</v>
      </c>
      <c r="D40" s="1">
        <v>288.2</v>
      </c>
      <c r="E40" s="1">
        <v>3489.8</v>
      </c>
      <c r="F40" s="1">
        <v>137.4</v>
      </c>
      <c r="G40" s="1">
        <v>-505.3</v>
      </c>
    </row>
    <row r="41" spans="2:7" x14ac:dyDescent="0.25">
      <c r="B41" s="4">
        <v>3629</v>
      </c>
      <c r="C41" s="1">
        <v>11.6</v>
      </c>
      <c r="D41" s="1">
        <v>289</v>
      </c>
      <c r="E41" s="1">
        <v>3582.1</v>
      </c>
      <c r="F41" s="1">
        <v>143.1</v>
      </c>
      <c r="G41" s="1">
        <v>-522.20000000000005</v>
      </c>
    </row>
    <row r="42" spans="2:7" x14ac:dyDescent="0.25">
      <c r="B42" s="4">
        <v>3724</v>
      </c>
      <c r="C42" s="1">
        <v>10.9</v>
      </c>
      <c r="D42" s="1">
        <v>286.5</v>
      </c>
      <c r="E42" s="1">
        <v>3675.3</v>
      </c>
      <c r="F42" s="1">
        <v>148.69999999999999</v>
      </c>
      <c r="G42" s="1">
        <v>-539.79999999999995</v>
      </c>
    </row>
    <row r="43" spans="2:7" x14ac:dyDescent="0.25">
      <c r="B43" s="4">
        <v>3819</v>
      </c>
      <c r="C43" s="1">
        <v>11.3</v>
      </c>
      <c r="D43" s="1">
        <v>287.3</v>
      </c>
      <c r="E43" s="1">
        <v>3768.5</v>
      </c>
      <c r="F43" s="1">
        <v>154.1</v>
      </c>
      <c r="G43" s="1">
        <v>-557.29999999999995</v>
      </c>
    </row>
    <row r="44" spans="2:7" x14ac:dyDescent="0.25">
      <c r="B44" s="4">
        <v>3914</v>
      </c>
      <c r="C44" s="1">
        <v>12.3</v>
      </c>
      <c r="D44" s="1">
        <v>283.2</v>
      </c>
      <c r="E44" s="1">
        <v>3861.5</v>
      </c>
      <c r="F44" s="1">
        <v>159.1</v>
      </c>
      <c r="G44" s="1">
        <v>-576.1</v>
      </c>
    </row>
    <row r="45" spans="2:7" x14ac:dyDescent="0.25">
      <c r="B45" s="4">
        <v>4009</v>
      </c>
      <c r="C45" s="1">
        <v>11.7</v>
      </c>
      <c r="D45" s="1">
        <v>282.10000000000002</v>
      </c>
      <c r="E45" s="1">
        <v>3954.4</v>
      </c>
      <c r="F45" s="1">
        <v>163.5</v>
      </c>
      <c r="G45" s="1">
        <v>-595.4</v>
      </c>
    </row>
    <row r="46" spans="2:7" x14ac:dyDescent="0.25">
      <c r="B46" s="4">
        <v>4103</v>
      </c>
      <c r="C46" s="1">
        <v>11.3</v>
      </c>
      <c r="D46" s="1">
        <v>288.60000000000002</v>
      </c>
      <c r="E46" s="1">
        <v>4046.5</v>
      </c>
      <c r="F46" s="1">
        <v>168.4</v>
      </c>
      <c r="G46" s="1">
        <v>-613.4</v>
      </c>
    </row>
    <row r="47" spans="2:7" x14ac:dyDescent="0.25">
      <c r="B47" s="4">
        <v>4198</v>
      </c>
      <c r="C47" s="1">
        <v>11.6</v>
      </c>
      <c r="D47" s="1">
        <v>289.89999999999998</v>
      </c>
      <c r="E47" s="1">
        <v>4139.6000000000004</v>
      </c>
      <c r="F47" s="1">
        <v>174.6</v>
      </c>
      <c r="G47" s="1">
        <v>-631.20000000000005</v>
      </c>
    </row>
    <row r="48" spans="2:7" x14ac:dyDescent="0.25">
      <c r="B48" s="4">
        <v>4293</v>
      </c>
      <c r="C48" s="1">
        <v>12</v>
      </c>
      <c r="D48" s="1">
        <v>291.10000000000002</v>
      </c>
      <c r="E48" s="1">
        <v>4232.6000000000004</v>
      </c>
      <c r="F48" s="1">
        <v>181.4</v>
      </c>
      <c r="G48" s="1">
        <v>-649.4</v>
      </c>
    </row>
    <row r="49" spans="2:7" x14ac:dyDescent="0.25">
      <c r="B49" s="4">
        <v>4387</v>
      </c>
      <c r="C49" s="1">
        <v>11.2</v>
      </c>
      <c r="D49" s="1">
        <v>288.39999999999998</v>
      </c>
      <c r="E49" s="1">
        <v>4324.7</v>
      </c>
      <c r="F49" s="1">
        <v>187.8</v>
      </c>
      <c r="G49" s="1">
        <v>-667.2</v>
      </c>
    </row>
    <row r="50" spans="2:7" x14ac:dyDescent="0.25">
      <c r="B50" s="4">
        <v>4482</v>
      </c>
      <c r="C50" s="1">
        <v>10.1</v>
      </c>
      <c r="D50" s="1">
        <v>286.5</v>
      </c>
      <c r="E50" s="1">
        <v>4418.1000000000004</v>
      </c>
      <c r="F50" s="1">
        <v>193.1</v>
      </c>
      <c r="G50" s="1">
        <v>-683.9</v>
      </c>
    </row>
    <row r="51" spans="2:7" x14ac:dyDescent="0.25">
      <c r="B51" s="4">
        <v>4577</v>
      </c>
      <c r="C51" s="1">
        <v>9.3000000000000007</v>
      </c>
      <c r="D51" s="1">
        <v>286.10000000000002</v>
      </c>
      <c r="E51" s="1">
        <v>4511.7</v>
      </c>
      <c r="F51" s="1">
        <v>197.6</v>
      </c>
      <c r="G51" s="1">
        <v>-699.3</v>
      </c>
    </row>
    <row r="52" spans="2:7" x14ac:dyDescent="0.25">
      <c r="B52" s="4">
        <v>4671</v>
      </c>
      <c r="C52" s="1">
        <v>8.8000000000000007</v>
      </c>
      <c r="D52" s="1">
        <v>285.60000000000002</v>
      </c>
      <c r="E52" s="1">
        <v>4604.5</v>
      </c>
      <c r="F52" s="1">
        <v>201.6</v>
      </c>
      <c r="G52" s="1">
        <v>-713.5</v>
      </c>
    </row>
    <row r="53" spans="2:7" x14ac:dyDescent="0.25">
      <c r="B53" s="4">
        <v>4766</v>
      </c>
      <c r="C53" s="1">
        <v>8.3000000000000007</v>
      </c>
      <c r="D53" s="1">
        <v>286.7</v>
      </c>
      <c r="E53" s="1">
        <v>4698.5</v>
      </c>
      <c r="F53" s="1">
        <v>205.6</v>
      </c>
      <c r="G53" s="1">
        <v>-727.1</v>
      </c>
    </row>
    <row r="54" spans="2:7" x14ac:dyDescent="0.25">
      <c r="B54" s="4">
        <v>4861</v>
      </c>
      <c r="C54" s="1">
        <v>5.0999999999999996</v>
      </c>
      <c r="D54" s="1">
        <v>280.39999999999998</v>
      </c>
      <c r="E54" s="1">
        <v>4792.8</v>
      </c>
      <c r="F54" s="1">
        <v>208.3</v>
      </c>
      <c r="G54" s="1">
        <v>-737.8</v>
      </c>
    </row>
    <row r="55" spans="2:7" x14ac:dyDescent="0.25">
      <c r="B55" s="4">
        <v>4955</v>
      </c>
      <c r="C55" s="1">
        <v>3.8</v>
      </c>
      <c r="D55" s="1">
        <v>279.89999999999998</v>
      </c>
      <c r="E55" s="1">
        <v>4886.5</v>
      </c>
      <c r="F55" s="1">
        <v>209.6</v>
      </c>
      <c r="G55" s="1">
        <v>-745</v>
      </c>
    </row>
    <row r="56" spans="2:7" x14ac:dyDescent="0.25">
      <c r="B56" s="4">
        <v>5050</v>
      </c>
      <c r="C56" s="1">
        <v>3.6</v>
      </c>
      <c r="D56" s="1">
        <v>278.89999999999998</v>
      </c>
      <c r="E56" s="1">
        <v>4981.3</v>
      </c>
      <c r="F56" s="1">
        <v>210.6</v>
      </c>
      <c r="G56" s="1">
        <v>-751</v>
      </c>
    </row>
    <row r="57" spans="2:7" x14ac:dyDescent="0.25">
      <c r="B57" s="4">
        <v>5145</v>
      </c>
      <c r="C57" s="1">
        <v>1.7</v>
      </c>
      <c r="D57" s="1">
        <v>293.89999999999998</v>
      </c>
      <c r="E57" s="1">
        <v>5076.2</v>
      </c>
      <c r="F57" s="1">
        <v>211.6</v>
      </c>
      <c r="G57" s="1">
        <v>-755.3</v>
      </c>
    </row>
    <row r="58" spans="2:7" x14ac:dyDescent="0.25">
      <c r="B58" s="4">
        <v>5240</v>
      </c>
      <c r="C58" s="1">
        <v>1.3</v>
      </c>
      <c r="D58" s="1">
        <v>249.9</v>
      </c>
      <c r="E58" s="1">
        <v>5171.2</v>
      </c>
      <c r="F58" s="1">
        <v>211.8</v>
      </c>
      <c r="G58" s="1">
        <v>-757.6</v>
      </c>
    </row>
    <row r="59" spans="2:7" x14ac:dyDescent="0.25">
      <c r="B59" s="4">
        <v>5334</v>
      </c>
      <c r="C59" s="1">
        <v>1.3</v>
      </c>
      <c r="D59" s="1">
        <v>251</v>
      </c>
      <c r="E59" s="1">
        <v>5265.2</v>
      </c>
      <c r="F59" s="1">
        <v>211.1</v>
      </c>
      <c r="G59" s="1">
        <v>-759.6</v>
      </c>
    </row>
    <row r="60" spans="2:7" x14ac:dyDescent="0.25">
      <c r="B60" s="4">
        <v>5429</v>
      </c>
      <c r="C60" s="1">
        <v>1.2</v>
      </c>
      <c r="D60" s="1">
        <v>247.9</v>
      </c>
      <c r="E60" s="1">
        <v>5360.1</v>
      </c>
      <c r="F60" s="1">
        <v>210.4</v>
      </c>
      <c r="G60" s="1">
        <v>-761.5</v>
      </c>
    </row>
    <row r="61" spans="2:7" x14ac:dyDescent="0.25">
      <c r="B61" s="4">
        <v>5524</v>
      </c>
      <c r="C61" s="1">
        <v>0.9</v>
      </c>
      <c r="D61" s="1">
        <v>238.8</v>
      </c>
      <c r="E61" s="1">
        <v>5455.1</v>
      </c>
      <c r="F61" s="1">
        <v>209.6</v>
      </c>
      <c r="G61" s="1">
        <v>-763.1</v>
      </c>
    </row>
    <row r="62" spans="2:7" x14ac:dyDescent="0.25">
      <c r="B62" s="4">
        <v>5619</v>
      </c>
      <c r="C62" s="1">
        <v>0.7</v>
      </c>
      <c r="D62" s="1">
        <v>242.2</v>
      </c>
      <c r="E62" s="1">
        <v>5550.1</v>
      </c>
      <c r="F62" s="1">
        <v>209</v>
      </c>
      <c r="G62" s="1">
        <v>-764.2</v>
      </c>
    </row>
    <row r="63" spans="2:7" x14ac:dyDescent="0.25">
      <c r="B63" s="4">
        <v>5714</v>
      </c>
      <c r="C63" s="1">
        <v>0.4</v>
      </c>
      <c r="D63" s="1">
        <v>212.8</v>
      </c>
      <c r="E63" s="1">
        <v>5645.1</v>
      </c>
      <c r="F63" s="1">
        <v>208.4</v>
      </c>
      <c r="G63" s="1">
        <v>-764.9</v>
      </c>
    </row>
    <row r="64" spans="2:7" x14ac:dyDescent="0.25">
      <c r="B64" s="4">
        <v>5808</v>
      </c>
      <c r="C64" s="1">
        <v>0.5</v>
      </c>
      <c r="D64" s="1">
        <v>234.3</v>
      </c>
      <c r="E64" s="1">
        <v>5739.1</v>
      </c>
      <c r="F64" s="1">
        <v>207.9</v>
      </c>
      <c r="G64" s="1">
        <v>-765.4</v>
      </c>
    </row>
    <row r="65" spans="2:7" x14ac:dyDescent="0.25">
      <c r="B65" s="4">
        <v>5903</v>
      </c>
      <c r="C65" s="1">
        <v>0.4</v>
      </c>
      <c r="D65" s="1">
        <v>192.3</v>
      </c>
      <c r="E65" s="1">
        <v>5834.1</v>
      </c>
      <c r="F65" s="1">
        <v>207.3</v>
      </c>
      <c r="G65" s="1">
        <v>-765.8</v>
      </c>
    </row>
    <row r="66" spans="2:7" x14ac:dyDescent="0.25">
      <c r="B66" s="4">
        <v>5998</v>
      </c>
      <c r="C66" s="1">
        <v>0</v>
      </c>
      <c r="D66" s="1">
        <v>103.4</v>
      </c>
      <c r="E66" s="1">
        <v>5929.1</v>
      </c>
      <c r="F66" s="1">
        <v>207</v>
      </c>
      <c r="G66" s="1">
        <v>-765.9</v>
      </c>
    </row>
    <row r="67" spans="2:7" x14ac:dyDescent="0.25">
      <c r="B67" s="4">
        <v>6093</v>
      </c>
      <c r="C67" s="1">
        <v>0.4</v>
      </c>
      <c r="D67" s="1">
        <v>66.8</v>
      </c>
      <c r="E67" s="1">
        <v>6024.1</v>
      </c>
      <c r="F67" s="1">
        <v>207.2</v>
      </c>
      <c r="G67" s="1">
        <v>-765.6</v>
      </c>
    </row>
    <row r="68" spans="2:7" x14ac:dyDescent="0.25">
      <c r="B68" s="4">
        <v>6188</v>
      </c>
      <c r="C68" s="1">
        <v>0.5</v>
      </c>
      <c r="D68" s="1">
        <v>58</v>
      </c>
      <c r="E68" s="1">
        <v>6119.1</v>
      </c>
      <c r="F68" s="1">
        <v>207.5</v>
      </c>
      <c r="G68" s="1">
        <v>-764.9</v>
      </c>
    </row>
    <row r="69" spans="2:7" x14ac:dyDescent="0.25">
      <c r="B69" s="4">
        <v>6282</v>
      </c>
      <c r="C69" s="1">
        <v>0.4</v>
      </c>
      <c r="D69" s="1">
        <v>17</v>
      </c>
      <c r="E69" s="1">
        <v>6213.1</v>
      </c>
      <c r="F69" s="1">
        <v>208</v>
      </c>
      <c r="G69" s="1">
        <v>-764.5</v>
      </c>
    </row>
    <row r="70" spans="2:7" x14ac:dyDescent="0.25">
      <c r="B70" s="4">
        <v>6377</v>
      </c>
      <c r="C70" s="1">
        <v>0.4</v>
      </c>
      <c r="D70" s="1">
        <v>45.3</v>
      </c>
      <c r="E70" s="1">
        <v>6308.1</v>
      </c>
      <c r="F70" s="1">
        <v>208.6</v>
      </c>
      <c r="G70" s="1">
        <v>-764.2</v>
      </c>
    </row>
    <row r="71" spans="2:7" x14ac:dyDescent="0.25">
      <c r="B71" s="4">
        <v>6472</v>
      </c>
      <c r="C71" s="1">
        <v>0.5</v>
      </c>
      <c r="D71" s="1">
        <v>54.4</v>
      </c>
      <c r="E71" s="1">
        <v>6403.1</v>
      </c>
      <c r="F71" s="1">
        <v>209.1</v>
      </c>
      <c r="G71" s="1">
        <v>-763.6</v>
      </c>
    </row>
    <row r="72" spans="2:7" x14ac:dyDescent="0.25">
      <c r="B72" s="4">
        <v>6566</v>
      </c>
      <c r="C72" s="1">
        <v>0.4</v>
      </c>
      <c r="D72" s="1">
        <v>10.199999999999999</v>
      </c>
      <c r="E72" s="1">
        <v>6497.1</v>
      </c>
      <c r="F72" s="1">
        <v>209.6</v>
      </c>
      <c r="G72" s="1">
        <v>-763.2</v>
      </c>
    </row>
    <row r="73" spans="2:7" x14ac:dyDescent="0.25">
      <c r="B73" s="4">
        <v>6661</v>
      </c>
      <c r="C73" s="1">
        <v>1</v>
      </c>
      <c r="D73" s="1">
        <v>181</v>
      </c>
      <c r="E73" s="1">
        <v>6592.1</v>
      </c>
      <c r="F73" s="1">
        <v>209.1</v>
      </c>
      <c r="G73" s="1">
        <v>-763.2</v>
      </c>
    </row>
    <row r="74" spans="2:7" x14ac:dyDescent="0.25">
      <c r="B74" s="4">
        <v>6756</v>
      </c>
      <c r="C74" s="1">
        <v>1.1000000000000001</v>
      </c>
      <c r="D74" s="1">
        <v>167.1</v>
      </c>
      <c r="E74" s="1">
        <v>6687.1</v>
      </c>
      <c r="F74" s="1">
        <v>207.4</v>
      </c>
      <c r="G74" s="1">
        <v>-763</v>
      </c>
    </row>
    <row r="75" spans="2:7" x14ac:dyDescent="0.25">
      <c r="B75" s="4">
        <v>6850</v>
      </c>
      <c r="C75" s="1">
        <v>1.1000000000000001</v>
      </c>
      <c r="D75" s="1">
        <v>133.30000000000001</v>
      </c>
      <c r="E75" s="1">
        <v>6781.1</v>
      </c>
      <c r="F75" s="1">
        <v>205.9</v>
      </c>
      <c r="G75" s="1">
        <v>-762.1</v>
      </c>
    </row>
    <row r="76" spans="2:7" x14ac:dyDescent="0.25">
      <c r="B76" s="4">
        <v>6945</v>
      </c>
      <c r="C76" s="1">
        <v>0.5</v>
      </c>
      <c r="D76" s="1">
        <v>300</v>
      </c>
      <c r="E76" s="1">
        <v>6876.1</v>
      </c>
      <c r="F76" s="1">
        <v>205.5</v>
      </c>
      <c r="G76" s="1">
        <v>-761.8</v>
      </c>
    </row>
    <row r="77" spans="2:7" x14ac:dyDescent="0.25">
      <c r="B77" s="4">
        <v>7040</v>
      </c>
      <c r="C77" s="1">
        <v>0.3</v>
      </c>
      <c r="D77" s="1">
        <v>312</v>
      </c>
      <c r="E77" s="1">
        <v>6971</v>
      </c>
      <c r="F77" s="1">
        <v>205.9</v>
      </c>
      <c r="G77" s="1">
        <v>-762.4</v>
      </c>
    </row>
    <row r="78" spans="2:7" x14ac:dyDescent="0.25">
      <c r="B78" s="4">
        <v>7135</v>
      </c>
      <c r="C78" s="1">
        <v>0.4</v>
      </c>
      <c r="D78" s="1">
        <v>277.8</v>
      </c>
      <c r="E78" s="1">
        <v>7066</v>
      </c>
      <c r="F78" s="1">
        <v>206.1</v>
      </c>
      <c r="G78" s="1">
        <v>-762.9</v>
      </c>
    </row>
    <row r="79" spans="2:7" x14ac:dyDescent="0.25">
      <c r="B79" s="4">
        <v>7166</v>
      </c>
      <c r="C79" s="1">
        <v>2.4</v>
      </c>
      <c r="D79" s="1">
        <v>198</v>
      </c>
      <c r="E79" s="1">
        <v>7097</v>
      </c>
      <c r="F79" s="1">
        <v>205.5</v>
      </c>
      <c r="G79" s="1">
        <v>-763.2</v>
      </c>
    </row>
    <row r="80" spans="2:7" x14ac:dyDescent="0.25">
      <c r="B80" s="4">
        <v>7198</v>
      </c>
      <c r="C80" s="1">
        <v>7</v>
      </c>
      <c r="D80" s="1">
        <v>186.6</v>
      </c>
      <c r="E80" s="1">
        <v>7128.9</v>
      </c>
      <c r="F80" s="1">
        <v>202.9</v>
      </c>
      <c r="G80" s="1">
        <v>-763.6</v>
      </c>
    </row>
    <row r="81" spans="2:7" x14ac:dyDescent="0.25">
      <c r="B81" s="4">
        <v>7229</v>
      </c>
      <c r="C81" s="1">
        <v>11.5</v>
      </c>
      <c r="D81" s="1">
        <v>182.8</v>
      </c>
      <c r="E81" s="1">
        <v>7159.5</v>
      </c>
      <c r="F81" s="1">
        <v>197.9</v>
      </c>
      <c r="G81" s="1">
        <v>-764</v>
      </c>
    </row>
    <row r="82" spans="2:7" x14ac:dyDescent="0.25">
      <c r="B82" s="4">
        <v>7261</v>
      </c>
      <c r="C82" s="1">
        <v>15.1</v>
      </c>
      <c r="D82" s="1">
        <v>181.6</v>
      </c>
      <c r="E82" s="1">
        <v>7190.6</v>
      </c>
      <c r="F82" s="1">
        <v>190.6</v>
      </c>
      <c r="G82" s="1">
        <v>-764.2</v>
      </c>
    </row>
    <row r="83" spans="2:7" x14ac:dyDescent="0.25">
      <c r="B83" s="4">
        <v>7293</v>
      </c>
      <c r="C83" s="1">
        <v>17.5</v>
      </c>
      <c r="D83" s="1">
        <v>182.3</v>
      </c>
      <c r="E83" s="1">
        <v>7221.4</v>
      </c>
      <c r="F83" s="1">
        <v>181.6</v>
      </c>
      <c r="G83" s="1">
        <v>-764.6</v>
      </c>
    </row>
    <row r="84" spans="2:7" x14ac:dyDescent="0.25">
      <c r="B84" s="4">
        <v>7324</v>
      </c>
      <c r="C84" s="1">
        <v>20</v>
      </c>
      <c r="D84" s="1">
        <v>182</v>
      </c>
      <c r="E84" s="1">
        <v>7250.7</v>
      </c>
      <c r="F84" s="1">
        <v>171.6</v>
      </c>
      <c r="G84" s="1">
        <v>-764.9</v>
      </c>
    </row>
    <row r="85" spans="2:7" x14ac:dyDescent="0.25">
      <c r="B85" s="4">
        <v>7356</v>
      </c>
      <c r="C85" s="1">
        <v>22.1</v>
      </c>
      <c r="D85" s="1">
        <v>181.9</v>
      </c>
      <c r="E85" s="1">
        <v>7280.6</v>
      </c>
      <c r="F85" s="1">
        <v>160.19999999999999</v>
      </c>
      <c r="G85" s="1">
        <v>-765.3</v>
      </c>
    </row>
    <row r="86" spans="2:7" x14ac:dyDescent="0.25">
      <c r="B86" s="4">
        <v>7387</v>
      </c>
      <c r="C86" s="1">
        <v>24.9</v>
      </c>
      <c r="D86" s="1">
        <v>182</v>
      </c>
      <c r="E86" s="1">
        <v>7309</v>
      </c>
      <c r="F86" s="1">
        <v>147.80000000000001</v>
      </c>
      <c r="G86" s="1">
        <v>-765.7</v>
      </c>
    </row>
    <row r="87" spans="2:7" x14ac:dyDescent="0.25">
      <c r="B87" s="4">
        <v>7419</v>
      </c>
      <c r="C87" s="1">
        <v>27.6</v>
      </c>
      <c r="D87" s="1">
        <v>181.3</v>
      </c>
      <c r="E87" s="1">
        <v>7337.7</v>
      </c>
      <c r="F87" s="1">
        <v>133.69999999999999</v>
      </c>
      <c r="G87" s="1">
        <v>-766.1</v>
      </c>
    </row>
    <row r="88" spans="2:7" x14ac:dyDescent="0.25">
      <c r="B88" s="4">
        <v>7450</v>
      </c>
      <c r="C88" s="1">
        <v>30.6</v>
      </c>
      <c r="D88" s="1">
        <v>180.5</v>
      </c>
      <c r="E88" s="1">
        <v>7364.8</v>
      </c>
      <c r="F88" s="1">
        <v>118.6</v>
      </c>
      <c r="G88" s="1">
        <v>-766.4</v>
      </c>
    </row>
    <row r="89" spans="2:7" x14ac:dyDescent="0.25">
      <c r="B89" s="4">
        <v>7482</v>
      </c>
      <c r="C89" s="1">
        <v>33.5</v>
      </c>
      <c r="D89" s="1">
        <v>179.7</v>
      </c>
      <c r="E89" s="1">
        <v>7391.9</v>
      </c>
      <c r="F89" s="1">
        <v>101.6</v>
      </c>
      <c r="G89" s="1">
        <v>-766.4</v>
      </c>
    </row>
    <row r="90" spans="2:7" x14ac:dyDescent="0.25">
      <c r="B90" s="4">
        <v>7514</v>
      </c>
      <c r="C90" s="1">
        <v>35.799999999999997</v>
      </c>
      <c r="D90" s="1">
        <v>179.2</v>
      </c>
      <c r="E90" s="1">
        <v>7418.2</v>
      </c>
      <c r="F90" s="1">
        <v>83.4</v>
      </c>
      <c r="G90" s="1">
        <v>-766.2</v>
      </c>
    </row>
    <row r="91" spans="2:7" x14ac:dyDescent="0.25">
      <c r="B91" s="4">
        <v>7545</v>
      </c>
      <c r="C91" s="1">
        <v>37.299999999999997</v>
      </c>
      <c r="D91" s="1">
        <v>179.4</v>
      </c>
      <c r="E91" s="1">
        <v>7443.1</v>
      </c>
      <c r="F91" s="1">
        <v>64.900000000000006</v>
      </c>
      <c r="G91" s="1">
        <v>-766</v>
      </c>
    </row>
    <row r="92" spans="2:7" x14ac:dyDescent="0.25">
      <c r="B92" s="4">
        <v>7577</v>
      </c>
      <c r="C92" s="1">
        <v>40.1</v>
      </c>
      <c r="D92" s="1">
        <v>180</v>
      </c>
      <c r="E92" s="1">
        <v>7468.1</v>
      </c>
      <c r="F92" s="1">
        <v>44.9</v>
      </c>
      <c r="G92" s="1">
        <v>-765.9</v>
      </c>
    </row>
    <row r="93" spans="2:7" x14ac:dyDescent="0.25">
      <c r="B93" s="4">
        <v>7608</v>
      </c>
      <c r="C93" s="1">
        <v>43.6</v>
      </c>
      <c r="D93" s="1">
        <v>181.5</v>
      </c>
      <c r="E93" s="1">
        <v>7491.2</v>
      </c>
      <c r="F93" s="1">
        <v>24.3</v>
      </c>
      <c r="G93" s="1">
        <v>-766.2</v>
      </c>
    </row>
    <row r="94" spans="2:7" x14ac:dyDescent="0.25">
      <c r="B94" s="4">
        <v>7640</v>
      </c>
      <c r="C94" s="1">
        <v>47.6</v>
      </c>
      <c r="D94" s="1">
        <v>182.9</v>
      </c>
      <c r="E94" s="1">
        <v>7513.6</v>
      </c>
      <c r="F94" s="1">
        <v>1.4</v>
      </c>
      <c r="G94" s="1">
        <v>-767.1</v>
      </c>
    </row>
    <row r="95" spans="2:7" x14ac:dyDescent="0.25">
      <c r="B95" s="4">
        <v>7672</v>
      </c>
      <c r="C95" s="1">
        <v>51</v>
      </c>
      <c r="D95" s="1">
        <v>183.7</v>
      </c>
      <c r="E95" s="1">
        <v>7534.4</v>
      </c>
      <c r="F95" s="1">
        <v>-22.8</v>
      </c>
      <c r="G95" s="1">
        <v>-768.5</v>
      </c>
    </row>
    <row r="96" spans="2:7" x14ac:dyDescent="0.25">
      <c r="B96" s="4">
        <v>7703</v>
      </c>
      <c r="C96" s="1">
        <v>52</v>
      </c>
      <c r="D96" s="1">
        <v>185.1</v>
      </c>
      <c r="E96" s="1">
        <v>7553.7</v>
      </c>
      <c r="F96" s="1">
        <v>-47</v>
      </c>
      <c r="G96" s="1">
        <v>-770.3</v>
      </c>
    </row>
    <row r="97" spans="2:7" x14ac:dyDescent="0.25">
      <c r="B97" s="4">
        <v>7735</v>
      </c>
      <c r="C97" s="1">
        <v>53.5</v>
      </c>
      <c r="D97" s="1">
        <v>184.7</v>
      </c>
      <c r="E97" s="1">
        <v>7573.1</v>
      </c>
      <c r="F97" s="1">
        <v>-72.400000000000006</v>
      </c>
      <c r="G97" s="1">
        <v>-772.5</v>
      </c>
    </row>
    <row r="98" spans="2:7" x14ac:dyDescent="0.25">
      <c r="B98" s="4">
        <v>7766</v>
      </c>
      <c r="C98" s="1">
        <v>56.7</v>
      </c>
      <c r="D98" s="1">
        <v>182.8</v>
      </c>
      <c r="E98" s="1">
        <v>7590.8</v>
      </c>
      <c r="F98" s="1">
        <v>-97.7</v>
      </c>
      <c r="G98" s="1">
        <v>-774.2</v>
      </c>
    </row>
    <row r="99" spans="2:7" x14ac:dyDescent="0.25">
      <c r="B99" s="4">
        <v>7798</v>
      </c>
      <c r="C99" s="1">
        <v>60.8</v>
      </c>
      <c r="D99" s="1">
        <v>179.8</v>
      </c>
      <c r="E99" s="1">
        <v>7607.4</v>
      </c>
      <c r="F99" s="1">
        <v>-125.1</v>
      </c>
      <c r="G99" s="1">
        <v>-774.8</v>
      </c>
    </row>
    <row r="100" spans="2:7" x14ac:dyDescent="0.25">
      <c r="B100" s="4">
        <v>7829</v>
      </c>
      <c r="C100" s="1">
        <v>65.8</v>
      </c>
      <c r="D100" s="1">
        <v>178</v>
      </c>
      <c r="E100" s="1">
        <v>7621.4</v>
      </c>
      <c r="F100" s="1">
        <v>-152.69999999999999</v>
      </c>
      <c r="G100" s="1">
        <v>-774.2</v>
      </c>
    </row>
    <row r="101" spans="2:7" x14ac:dyDescent="0.25">
      <c r="B101" s="4">
        <v>7861</v>
      </c>
      <c r="C101" s="1">
        <v>68.400000000000006</v>
      </c>
      <c r="D101" s="1">
        <v>177.3</v>
      </c>
      <c r="E101" s="1">
        <v>7633.8</v>
      </c>
      <c r="F101" s="1">
        <v>-182.2</v>
      </c>
      <c r="G101" s="1">
        <v>-773</v>
      </c>
    </row>
    <row r="102" spans="2:7" x14ac:dyDescent="0.25">
      <c r="B102" s="4">
        <v>7893</v>
      </c>
      <c r="C102" s="1">
        <v>69.8</v>
      </c>
      <c r="D102" s="1">
        <v>177.4</v>
      </c>
      <c r="E102" s="1">
        <v>7645.2</v>
      </c>
      <c r="F102" s="1">
        <v>-212.1</v>
      </c>
      <c r="G102" s="1">
        <v>-771.6</v>
      </c>
    </row>
    <row r="103" spans="2:7" x14ac:dyDescent="0.25">
      <c r="B103" s="4">
        <v>7903</v>
      </c>
      <c r="C103" s="1">
        <v>70.5</v>
      </c>
      <c r="D103" s="1">
        <v>177.6</v>
      </c>
      <c r="E103" s="1">
        <v>7648.6</v>
      </c>
      <c r="F103" s="1">
        <v>-221.4</v>
      </c>
      <c r="G103" s="1">
        <v>-771.2</v>
      </c>
    </row>
    <row r="104" spans="2:7" x14ac:dyDescent="0.25">
      <c r="B104" s="4">
        <v>7949</v>
      </c>
      <c r="C104" s="1">
        <v>75.599999999999994</v>
      </c>
      <c r="D104" s="1">
        <v>179.1</v>
      </c>
      <c r="E104" s="1">
        <v>7662</v>
      </c>
      <c r="F104" s="1">
        <v>-265.39999999999998</v>
      </c>
      <c r="G104" s="1">
        <v>-770</v>
      </c>
    </row>
    <row r="105" spans="2:7" x14ac:dyDescent="0.25">
      <c r="B105" s="4">
        <v>7981</v>
      </c>
      <c r="C105" s="1">
        <v>78</v>
      </c>
      <c r="D105" s="1">
        <v>179.8</v>
      </c>
      <c r="E105" s="1">
        <v>7669.3</v>
      </c>
      <c r="F105" s="1">
        <v>-296.60000000000002</v>
      </c>
      <c r="G105" s="1">
        <v>-769.7</v>
      </c>
    </row>
    <row r="106" spans="2:7" x14ac:dyDescent="0.25">
      <c r="B106" s="4">
        <v>8013</v>
      </c>
      <c r="C106" s="1">
        <v>80.7</v>
      </c>
      <c r="D106" s="1">
        <v>181.3</v>
      </c>
      <c r="E106" s="1">
        <v>7675.3</v>
      </c>
      <c r="F106" s="1">
        <v>-328</v>
      </c>
      <c r="G106" s="1">
        <v>-770</v>
      </c>
    </row>
    <row r="107" spans="2:7" x14ac:dyDescent="0.25">
      <c r="B107" s="4">
        <v>8044</v>
      </c>
      <c r="C107" s="1">
        <v>84.3</v>
      </c>
      <c r="D107" s="1">
        <v>181.8</v>
      </c>
      <c r="E107" s="1">
        <v>7679.3</v>
      </c>
      <c r="F107" s="1">
        <v>-358.7</v>
      </c>
      <c r="G107" s="1">
        <v>-770.8</v>
      </c>
    </row>
    <row r="108" spans="2:7" x14ac:dyDescent="0.25">
      <c r="B108" s="4">
        <v>8076</v>
      </c>
      <c r="C108" s="1">
        <v>87.7</v>
      </c>
      <c r="D108" s="1">
        <v>181.9</v>
      </c>
      <c r="E108" s="1">
        <v>7681.5</v>
      </c>
      <c r="F108" s="1">
        <v>-390.6</v>
      </c>
      <c r="G108" s="1">
        <v>-771.8</v>
      </c>
    </row>
    <row r="109" spans="2:7" x14ac:dyDescent="0.25">
      <c r="B109" s="4">
        <v>8107</v>
      </c>
      <c r="C109" s="1">
        <v>90.1</v>
      </c>
      <c r="D109" s="1">
        <v>182</v>
      </c>
      <c r="E109" s="1">
        <v>7682.1</v>
      </c>
      <c r="F109" s="1">
        <v>-421.6</v>
      </c>
      <c r="G109" s="1">
        <v>-772.9</v>
      </c>
    </row>
    <row r="110" spans="2:7" x14ac:dyDescent="0.25">
      <c r="B110" s="4">
        <v>8202</v>
      </c>
      <c r="C110" s="1">
        <v>89.5</v>
      </c>
      <c r="D110" s="1">
        <v>180.5</v>
      </c>
      <c r="E110" s="1">
        <v>7682.5</v>
      </c>
      <c r="F110" s="1">
        <v>-516.6</v>
      </c>
      <c r="G110" s="1">
        <v>-775</v>
      </c>
    </row>
    <row r="111" spans="2:7" x14ac:dyDescent="0.25">
      <c r="B111" s="4">
        <v>8297</v>
      </c>
      <c r="C111" s="1">
        <v>90.8</v>
      </c>
      <c r="D111" s="1">
        <v>180.5</v>
      </c>
      <c r="E111" s="1">
        <v>7682.2</v>
      </c>
      <c r="F111" s="1">
        <v>-611.6</v>
      </c>
      <c r="G111" s="1">
        <v>-775.8</v>
      </c>
    </row>
    <row r="112" spans="2:7" x14ac:dyDescent="0.25">
      <c r="B112" s="4">
        <v>8392</v>
      </c>
      <c r="C112" s="1">
        <v>91.2</v>
      </c>
      <c r="D112" s="1">
        <v>181.1</v>
      </c>
      <c r="E112" s="1">
        <v>7680.6</v>
      </c>
      <c r="F112" s="1">
        <v>-706.5</v>
      </c>
      <c r="G112" s="1">
        <v>-777.1</v>
      </c>
    </row>
    <row r="113" spans="2:7" x14ac:dyDescent="0.25">
      <c r="B113" s="4">
        <v>8486</v>
      </c>
      <c r="C113" s="1">
        <v>90.2</v>
      </c>
      <c r="D113" s="1">
        <v>181.2</v>
      </c>
      <c r="E113" s="1">
        <v>7679.4</v>
      </c>
      <c r="F113" s="1">
        <v>-800.5</v>
      </c>
      <c r="G113" s="1">
        <v>-779</v>
      </c>
    </row>
    <row r="114" spans="2:7" x14ac:dyDescent="0.25">
      <c r="B114" s="4">
        <v>8581</v>
      </c>
      <c r="C114" s="1">
        <v>90.8</v>
      </c>
      <c r="D114" s="1">
        <v>180.8</v>
      </c>
      <c r="E114" s="1">
        <v>7678.6</v>
      </c>
      <c r="F114" s="1">
        <v>-895.5</v>
      </c>
      <c r="G114" s="1">
        <v>-780.7</v>
      </c>
    </row>
    <row r="115" spans="2:7" x14ac:dyDescent="0.25">
      <c r="B115" s="4">
        <v>8676</v>
      </c>
      <c r="C115" s="1">
        <v>89.7</v>
      </c>
      <c r="D115" s="1">
        <v>181.2</v>
      </c>
      <c r="E115" s="1">
        <v>7678.2</v>
      </c>
      <c r="F115" s="1">
        <v>-990.5</v>
      </c>
      <c r="G115" s="1">
        <v>-782.3</v>
      </c>
    </row>
    <row r="116" spans="2:7" x14ac:dyDescent="0.25">
      <c r="B116" s="4">
        <v>8771</v>
      </c>
      <c r="C116" s="1">
        <v>88.9</v>
      </c>
      <c r="D116" s="1">
        <v>179.5</v>
      </c>
      <c r="E116" s="1">
        <v>7679.3</v>
      </c>
      <c r="F116" s="1">
        <v>-1085.5</v>
      </c>
      <c r="G116" s="1">
        <v>-782.9</v>
      </c>
    </row>
    <row r="117" spans="2:7" x14ac:dyDescent="0.25">
      <c r="B117" s="4">
        <v>8865</v>
      </c>
      <c r="C117" s="1">
        <v>88.3</v>
      </c>
      <c r="D117" s="1">
        <v>179.4</v>
      </c>
      <c r="E117" s="1">
        <v>7681.6</v>
      </c>
      <c r="F117" s="1">
        <v>-1179.4000000000001</v>
      </c>
      <c r="G117" s="1">
        <v>-782</v>
      </c>
    </row>
    <row r="118" spans="2:7" x14ac:dyDescent="0.25">
      <c r="B118" s="4">
        <v>8960</v>
      </c>
      <c r="C118" s="1">
        <v>88.5</v>
      </c>
      <c r="D118" s="1">
        <v>179.2</v>
      </c>
      <c r="E118" s="1">
        <v>7684.3</v>
      </c>
      <c r="F118" s="1">
        <v>-1274.4000000000001</v>
      </c>
      <c r="G118" s="1">
        <v>-780.8</v>
      </c>
    </row>
    <row r="119" spans="2:7" x14ac:dyDescent="0.25">
      <c r="B119" s="4">
        <v>9054</v>
      </c>
      <c r="C119" s="1">
        <v>88.5</v>
      </c>
      <c r="D119" s="1">
        <v>178.4</v>
      </c>
      <c r="E119" s="1">
        <v>7686.7</v>
      </c>
      <c r="F119" s="1">
        <v>-1368.3</v>
      </c>
      <c r="G119" s="1">
        <v>-778.9</v>
      </c>
    </row>
    <row r="120" spans="2:7" x14ac:dyDescent="0.25">
      <c r="B120" s="4">
        <v>9149</v>
      </c>
      <c r="C120" s="1">
        <v>88.7</v>
      </c>
      <c r="D120" s="1">
        <v>178.9</v>
      </c>
      <c r="E120" s="1">
        <v>7689.1</v>
      </c>
      <c r="F120" s="1">
        <v>-1463.3</v>
      </c>
      <c r="G120" s="1">
        <v>-776.6</v>
      </c>
    </row>
    <row r="121" spans="2:7" x14ac:dyDescent="0.25">
      <c r="B121" s="4">
        <v>9244</v>
      </c>
      <c r="C121" s="1">
        <v>89</v>
      </c>
      <c r="D121" s="1">
        <v>179.1</v>
      </c>
      <c r="E121" s="1">
        <v>7691</v>
      </c>
      <c r="F121" s="1">
        <v>-1558.3</v>
      </c>
      <c r="G121" s="1">
        <v>-775</v>
      </c>
    </row>
    <row r="122" spans="2:7" x14ac:dyDescent="0.25">
      <c r="B122" s="4">
        <v>9339</v>
      </c>
      <c r="C122" s="1">
        <v>89.2</v>
      </c>
      <c r="D122" s="1">
        <v>178.8</v>
      </c>
      <c r="E122" s="1">
        <v>7692.5</v>
      </c>
      <c r="F122" s="1">
        <v>-1653.2</v>
      </c>
      <c r="G122" s="1">
        <v>-773.2</v>
      </c>
    </row>
    <row r="123" spans="2:7" x14ac:dyDescent="0.25">
      <c r="B123" s="4">
        <v>9433</v>
      </c>
      <c r="C123" s="1">
        <v>88.3</v>
      </c>
      <c r="D123" s="1">
        <v>178.4</v>
      </c>
      <c r="E123" s="1">
        <v>7694.5</v>
      </c>
      <c r="F123" s="1">
        <v>-1747.2</v>
      </c>
      <c r="G123" s="1">
        <v>-770.9</v>
      </c>
    </row>
    <row r="124" spans="2:7" x14ac:dyDescent="0.25">
      <c r="B124" s="4">
        <v>9528</v>
      </c>
      <c r="C124" s="1">
        <v>88.9</v>
      </c>
      <c r="D124" s="1">
        <v>178.3</v>
      </c>
      <c r="E124" s="1">
        <v>7696.8</v>
      </c>
      <c r="F124" s="1">
        <v>-1842.1</v>
      </c>
      <c r="G124" s="1">
        <v>-768.2</v>
      </c>
    </row>
    <row r="125" spans="2:7" x14ac:dyDescent="0.25">
      <c r="B125" s="4">
        <v>9623</v>
      </c>
      <c r="C125" s="1">
        <v>90.2</v>
      </c>
      <c r="D125" s="1">
        <v>179.4</v>
      </c>
      <c r="E125" s="1">
        <v>7697.6</v>
      </c>
      <c r="F125" s="1">
        <v>-1937.1</v>
      </c>
      <c r="G125" s="1">
        <v>-766.3</v>
      </c>
    </row>
    <row r="126" spans="2:7" x14ac:dyDescent="0.25">
      <c r="B126" s="4">
        <v>9718</v>
      </c>
      <c r="C126" s="1">
        <v>90.7</v>
      </c>
      <c r="D126" s="1">
        <v>179.6</v>
      </c>
      <c r="E126" s="1">
        <v>7696.8</v>
      </c>
      <c r="F126" s="1">
        <v>-2032.1</v>
      </c>
      <c r="G126" s="1">
        <v>-765.5</v>
      </c>
    </row>
    <row r="127" spans="2:7" x14ac:dyDescent="0.25">
      <c r="B127" s="4">
        <v>9812</v>
      </c>
      <c r="C127" s="1">
        <v>91.5</v>
      </c>
      <c r="D127" s="1">
        <v>180.3</v>
      </c>
      <c r="E127" s="1">
        <v>7695</v>
      </c>
      <c r="F127" s="1">
        <v>-2126.1</v>
      </c>
      <c r="G127" s="1">
        <v>-765.4</v>
      </c>
    </row>
    <row r="128" spans="2:7" x14ac:dyDescent="0.25">
      <c r="B128" s="4">
        <v>9907</v>
      </c>
      <c r="C128" s="1">
        <v>91.1</v>
      </c>
      <c r="D128" s="1">
        <v>179.9</v>
      </c>
      <c r="E128" s="1">
        <v>7692.9</v>
      </c>
      <c r="F128" s="1">
        <v>-2221</v>
      </c>
      <c r="G128" s="1">
        <v>-765.5</v>
      </c>
    </row>
    <row r="129" spans="2:7" x14ac:dyDescent="0.25">
      <c r="B129" s="4">
        <v>10002</v>
      </c>
      <c r="C129" s="1">
        <v>90.9</v>
      </c>
      <c r="D129" s="1">
        <v>180.6</v>
      </c>
      <c r="E129" s="1">
        <v>7691.2</v>
      </c>
      <c r="F129" s="1">
        <v>-2316</v>
      </c>
      <c r="G129" s="1">
        <v>-766</v>
      </c>
    </row>
    <row r="130" spans="2:7" x14ac:dyDescent="0.25">
      <c r="B130" s="4">
        <v>10097</v>
      </c>
      <c r="C130" s="1">
        <v>90.2</v>
      </c>
      <c r="D130" s="1">
        <v>180.3</v>
      </c>
      <c r="E130" s="1">
        <v>7690.3</v>
      </c>
      <c r="F130" s="1">
        <v>-2411</v>
      </c>
      <c r="G130" s="1">
        <v>-766.7</v>
      </c>
    </row>
    <row r="131" spans="2:7" x14ac:dyDescent="0.25">
      <c r="B131" s="4">
        <v>10192</v>
      </c>
      <c r="C131" s="1">
        <v>90.4</v>
      </c>
      <c r="D131" s="1">
        <v>180.2</v>
      </c>
      <c r="E131" s="1">
        <v>7689.8</v>
      </c>
      <c r="F131" s="1">
        <v>-2506</v>
      </c>
      <c r="G131" s="1">
        <v>-767.1</v>
      </c>
    </row>
    <row r="132" spans="2:7" x14ac:dyDescent="0.25">
      <c r="B132" s="4">
        <v>10287</v>
      </c>
      <c r="C132" s="1">
        <v>89.5</v>
      </c>
      <c r="D132" s="1">
        <v>179.5</v>
      </c>
      <c r="E132" s="1">
        <v>7689.9</v>
      </c>
      <c r="F132" s="1">
        <v>-2601</v>
      </c>
      <c r="G132" s="1">
        <v>-766.9</v>
      </c>
    </row>
    <row r="133" spans="2:7" x14ac:dyDescent="0.25">
      <c r="B133" s="4">
        <v>10381</v>
      </c>
      <c r="C133" s="1">
        <v>89</v>
      </c>
      <c r="D133" s="1">
        <v>179.4</v>
      </c>
      <c r="E133" s="1">
        <v>7691.1</v>
      </c>
      <c r="F133" s="1">
        <v>-2695</v>
      </c>
      <c r="G133" s="1">
        <v>-766</v>
      </c>
    </row>
    <row r="134" spans="2:7" x14ac:dyDescent="0.25">
      <c r="B134" s="4">
        <v>10476</v>
      </c>
      <c r="C134" s="1">
        <v>89.8</v>
      </c>
      <c r="D134" s="1">
        <v>179.5</v>
      </c>
      <c r="E134" s="1">
        <v>7692.1</v>
      </c>
      <c r="F134" s="1">
        <v>-2790</v>
      </c>
      <c r="G134" s="1">
        <v>-765.1</v>
      </c>
    </row>
    <row r="135" spans="2:7" x14ac:dyDescent="0.25">
      <c r="B135" s="4">
        <v>10571</v>
      </c>
      <c r="C135" s="1">
        <v>89.7</v>
      </c>
      <c r="D135" s="1">
        <v>179.9</v>
      </c>
      <c r="E135" s="1">
        <v>7692.5</v>
      </c>
      <c r="F135" s="1">
        <v>-2885</v>
      </c>
      <c r="G135" s="1">
        <v>-764.6</v>
      </c>
    </row>
    <row r="136" spans="2:7" x14ac:dyDescent="0.25">
      <c r="B136" s="4">
        <v>10666</v>
      </c>
      <c r="C136" s="1">
        <v>86.7</v>
      </c>
      <c r="D136" s="1">
        <v>179.8</v>
      </c>
      <c r="E136" s="1">
        <v>7695.5</v>
      </c>
      <c r="F136" s="1">
        <v>-2979.9</v>
      </c>
      <c r="G136" s="1">
        <v>-764.3</v>
      </c>
    </row>
    <row r="137" spans="2:7" x14ac:dyDescent="0.25">
      <c r="B137" s="4">
        <v>10760</v>
      </c>
      <c r="C137" s="1">
        <v>88.3</v>
      </c>
      <c r="D137" s="1">
        <v>180.6</v>
      </c>
      <c r="E137" s="1">
        <v>7699.6</v>
      </c>
      <c r="F137" s="1">
        <v>-3073.8</v>
      </c>
      <c r="G137" s="1">
        <v>-764.6</v>
      </c>
    </row>
    <row r="138" spans="2:7" x14ac:dyDescent="0.25">
      <c r="B138" s="4">
        <v>10855</v>
      </c>
      <c r="C138" s="1">
        <v>89.5</v>
      </c>
      <c r="D138" s="1">
        <v>181.4</v>
      </c>
      <c r="E138" s="1">
        <v>7701.4</v>
      </c>
      <c r="F138" s="1">
        <v>-3168.8</v>
      </c>
      <c r="G138" s="1">
        <v>-766.3</v>
      </c>
    </row>
    <row r="139" spans="2:7" x14ac:dyDescent="0.25">
      <c r="B139" s="4">
        <v>10950</v>
      </c>
      <c r="C139" s="1">
        <v>90.9</v>
      </c>
      <c r="D139" s="1">
        <v>182</v>
      </c>
      <c r="E139" s="1">
        <v>7701.1</v>
      </c>
      <c r="F139" s="1">
        <v>-3263.7</v>
      </c>
      <c r="G139" s="1">
        <v>-769.1</v>
      </c>
    </row>
    <row r="140" spans="2:7" x14ac:dyDescent="0.25">
      <c r="B140" s="4">
        <v>11013</v>
      </c>
      <c r="C140" s="1">
        <v>91.4</v>
      </c>
      <c r="D140" s="1">
        <v>181.6</v>
      </c>
      <c r="E140" s="1">
        <v>7699.8</v>
      </c>
      <c r="F140" s="1">
        <v>-3326.7</v>
      </c>
      <c r="G140" s="1">
        <v>-771.1</v>
      </c>
    </row>
    <row r="141" spans="2:7" x14ac:dyDescent="0.25">
      <c r="B141" s="4">
        <v>11076</v>
      </c>
      <c r="C141" s="1">
        <v>89.9</v>
      </c>
      <c r="D141" s="1">
        <v>180.6</v>
      </c>
      <c r="E141" s="1">
        <v>7699.1</v>
      </c>
      <c r="F141" s="1">
        <v>-3389.7</v>
      </c>
      <c r="G141" s="1">
        <v>-772.3</v>
      </c>
    </row>
    <row r="142" spans="2:7" x14ac:dyDescent="0.25">
      <c r="B142" s="4">
        <v>11139</v>
      </c>
      <c r="C142" s="1">
        <v>86.6</v>
      </c>
      <c r="D142" s="1">
        <v>178.8</v>
      </c>
      <c r="E142" s="1">
        <v>7701</v>
      </c>
      <c r="F142" s="1">
        <v>-3452.6</v>
      </c>
      <c r="G142" s="1">
        <v>-772</v>
      </c>
    </row>
    <row r="143" spans="2:7" x14ac:dyDescent="0.25">
      <c r="B143" s="4">
        <v>11234</v>
      </c>
      <c r="C143" s="1">
        <v>87.4</v>
      </c>
      <c r="D143" s="1">
        <v>179.1</v>
      </c>
      <c r="E143" s="1">
        <v>7706</v>
      </c>
      <c r="F143" s="1">
        <v>-3547.5</v>
      </c>
      <c r="G143" s="1">
        <v>-770.2</v>
      </c>
    </row>
    <row r="144" spans="2:7" x14ac:dyDescent="0.25">
      <c r="B144" s="4">
        <v>11328</v>
      </c>
      <c r="C144" s="1">
        <v>88.3</v>
      </c>
      <c r="D144" s="1">
        <v>179.1</v>
      </c>
      <c r="E144" s="1">
        <v>7709.5</v>
      </c>
      <c r="F144" s="1">
        <v>-3641.4</v>
      </c>
      <c r="G144" s="1">
        <v>-768.8</v>
      </c>
    </row>
    <row r="145" spans="2:7" x14ac:dyDescent="0.25">
      <c r="B145" s="4">
        <v>11423</v>
      </c>
      <c r="C145" s="1">
        <v>88</v>
      </c>
      <c r="D145" s="1">
        <v>179.7</v>
      </c>
      <c r="E145" s="1">
        <v>7712.6</v>
      </c>
      <c r="F145" s="1">
        <v>-3736.4</v>
      </c>
      <c r="G145" s="1">
        <v>-767.8</v>
      </c>
    </row>
    <row r="146" spans="2:7" x14ac:dyDescent="0.25">
      <c r="B146" s="4">
        <v>11518</v>
      </c>
      <c r="C146" s="1">
        <v>88.7</v>
      </c>
      <c r="D146" s="1">
        <v>179.3</v>
      </c>
      <c r="E146" s="1">
        <v>7715.3</v>
      </c>
      <c r="F146" s="1">
        <v>-3831.3</v>
      </c>
      <c r="G146" s="1">
        <v>-766.9</v>
      </c>
    </row>
    <row r="147" spans="2:7" x14ac:dyDescent="0.25">
      <c r="B147" s="4">
        <v>11612</v>
      </c>
      <c r="C147" s="1">
        <v>89</v>
      </c>
      <c r="D147" s="1">
        <v>180.2</v>
      </c>
      <c r="E147" s="1">
        <v>7717.2</v>
      </c>
      <c r="F147" s="1">
        <v>-3925.3</v>
      </c>
      <c r="G147" s="1">
        <v>-766.5</v>
      </c>
    </row>
    <row r="148" spans="2:7" x14ac:dyDescent="0.25">
      <c r="B148" s="4">
        <v>11707</v>
      </c>
      <c r="C148" s="1">
        <v>89.1</v>
      </c>
      <c r="D148" s="1">
        <v>181.8</v>
      </c>
      <c r="E148" s="1">
        <v>7718.8</v>
      </c>
      <c r="F148" s="1">
        <v>-4020.3</v>
      </c>
      <c r="G148" s="1">
        <v>-768.2</v>
      </c>
    </row>
    <row r="149" spans="2:7" x14ac:dyDescent="0.25">
      <c r="B149" s="4">
        <v>11802</v>
      </c>
      <c r="C149" s="1">
        <v>89.3</v>
      </c>
      <c r="D149" s="1">
        <v>182.4</v>
      </c>
      <c r="E149" s="1">
        <v>7720.1</v>
      </c>
      <c r="F149" s="1">
        <v>-4115.2</v>
      </c>
      <c r="G149" s="1">
        <v>-771.7</v>
      </c>
    </row>
    <row r="150" spans="2:7" x14ac:dyDescent="0.25">
      <c r="B150" s="4">
        <v>11897</v>
      </c>
      <c r="C150" s="1">
        <v>88.7</v>
      </c>
      <c r="D150" s="1">
        <v>181.3</v>
      </c>
      <c r="E150" s="1">
        <v>7721.8</v>
      </c>
      <c r="F150" s="1">
        <v>-4210.1000000000004</v>
      </c>
      <c r="G150" s="1">
        <v>-774.7</v>
      </c>
    </row>
    <row r="151" spans="2:7" x14ac:dyDescent="0.25">
      <c r="B151" s="4">
        <v>11992</v>
      </c>
      <c r="C151" s="1">
        <v>88.1</v>
      </c>
      <c r="D151" s="1">
        <v>181.3</v>
      </c>
      <c r="E151" s="1">
        <v>7724.4</v>
      </c>
      <c r="F151" s="1">
        <v>-4305.1000000000004</v>
      </c>
      <c r="G151" s="1">
        <v>-776.9</v>
      </c>
    </row>
    <row r="152" spans="2:7" x14ac:dyDescent="0.25">
      <c r="B152" s="4">
        <v>12086</v>
      </c>
      <c r="C152" s="1">
        <v>87.6</v>
      </c>
      <c r="D152" s="1">
        <v>181.5</v>
      </c>
      <c r="E152" s="1">
        <v>7728</v>
      </c>
      <c r="F152" s="1">
        <v>-4399</v>
      </c>
      <c r="G152" s="1">
        <v>-779.2</v>
      </c>
    </row>
    <row r="153" spans="2:7" x14ac:dyDescent="0.25">
      <c r="B153" s="4">
        <v>12181</v>
      </c>
      <c r="C153" s="1">
        <v>87.4</v>
      </c>
      <c r="D153" s="1">
        <v>181.8</v>
      </c>
      <c r="E153" s="1">
        <v>7732.1</v>
      </c>
      <c r="F153" s="1">
        <v>-4493.8</v>
      </c>
      <c r="G153" s="1">
        <v>-781.9</v>
      </c>
    </row>
    <row r="154" spans="2:7" x14ac:dyDescent="0.25">
      <c r="B154" s="4">
        <v>12246</v>
      </c>
      <c r="C154" s="1">
        <v>88.1</v>
      </c>
      <c r="D154" s="1">
        <v>181.9</v>
      </c>
      <c r="E154" s="1">
        <v>7734.7</v>
      </c>
      <c r="F154" s="1">
        <v>-4558.8</v>
      </c>
      <c r="G154" s="1">
        <v>-784</v>
      </c>
    </row>
    <row r="155" spans="2:7" x14ac:dyDescent="0.25">
      <c r="B155" s="4">
        <v>12295</v>
      </c>
      <c r="C155" s="1">
        <v>88.1</v>
      </c>
      <c r="D155" s="1">
        <v>181.9</v>
      </c>
      <c r="E155" s="1">
        <v>7736.3</v>
      </c>
      <c r="F155" s="1">
        <v>-4607.7</v>
      </c>
      <c r="G155" s="1">
        <v>-785.6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2013-10-23T13:36:38Z</dcterms:modified>
</cp:coreProperties>
</file>