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<sst xmlns="http://schemas.openxmlformats.org/spreadsheetml/2006/main" count="42" uniqueCount="38">
  <si>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</si>
  <si>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</si>
  <si>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</si>
  <si>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</si>
  <si>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</si>
  <si>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</si>
  <si>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</si>
  <si>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</si>
  <si>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</si>
  <si>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</si>
  <si>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</si>
  <si>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</si>
  <si>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</si>
  <si>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</si>
  <si>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</si>
  <si>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</si>
  <si>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</si>
  <si>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</si>
  <si>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</si>
  <si>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</si>
  <si>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</si>
  <si>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</si>
  <si>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</si>
  <si>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</si>
  <si>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</si>
  <si>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</si>
  <si>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</si>
  <si>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</si>
  <si>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</si>
  <si>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</si>
  <si>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</si>
  <si>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</si>
  <si>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</si>
  <si>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</si>
  <si>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SEC.22-T2N-R66W</t>
  </si>
  <si>
    <t>05-123-36743</t>
  </si>
  <si>
    <t>ACTUAL</t>
  </si>
  <si>
    <t xml:space="preserve">GOBBLER 37N-27HZ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</si>
</sst>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281.08999999999997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16</v>
      </c>
      <c r="C3" s="19">
        <v>0</v>
      </c>
      <c r="D3" s="19">
        <v>281.08999999999997</v>
      </c>
      <c r="E3" s="19">
        <v>16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116</v>
      </c>
      <c r="C4" s="19">
        <v>0.33</v>
      </c>
      <c r="D4" s="19">
        <v>281.08999999999997</v>
      </c>
      <c r="E4" s="19">
        <v>116</v>
      </c>
      <c r="F4" s="19">
        <v>0.06</v>
      </c>
      <c r="G4" s="19">
        <v>-0.28000000000000003</v>
      </c>
    </row>
    <row r="5" spans="1:11" ht="15.75" thickBot="1" x14ac:dyDescent="0.3">
      <c r="A5" s="12">
        <v>47120</v>
      </c>
      <c r="B5" s="19">
        <v>216</v>
      </c>
      <c r="C5" s="19">
        <v>0.19</v>
      </c>
      <c r="D5" s="19">
        <v>236.38</v>
      </c>
      <c r="E5" s="19">
        <v>216</v>
      </c>
      <c r="F5" s="19">
        <v>0.02</v>
      </c>
      <c r="G5" s="19">
        <v>-0.7</v>
      </c>
    </row>
    <row r="6" spans="1:11" ht="15.75" thickBot="1" x14ac:dyDescent="0.3">
      <c r="A6" s="9" t="s">
        <v>9</v>
      </c>
      <c r="B6" s="19">
        <v>316</v>
      </c>
      <c r="C6" s="19">
        <v>0.5</v>
      </c>
      <c r="D6" s="19">
        <v>223.67</v>
      </c>
      <c r="E6" s="19">
        <v>316</v>
      </c>
      <c r="F6" s="19">
        <v>-0.39</v>
      </c>
      <c r="G6" s="19">
        <v>-1.1399999999999999</v>
      </c>
    </row>
    <row r="7" spans="1:11" ht="15.75" thickBot="1" x14ac:dyDescent="0.3">
      <c r="A7" s="13" t="s">
        <v>37</v>
      </c>
      <c r="B7" s="19">
        <v>416</v>
      </c>
      <c r="C7" s="19">
        <v>0.45</v>
      </c>
      <c r="D7" s="19">
        <v>222.84</v>
      </c>
      <c r="E7" s="19">
        <v>415.99</v>
      </c>
      <c r="F7" s="19">
        <v>-0.99</v>
      </c>
      <c r="G7" s="19">
        <v>-1.71</v>
      </c>
    </row>
    <row r="8" spans="1:11" x14ac:dyDescent="0.25">
      <c r="A8" s="15" t="s">
        <v>12</v>
      </c>
      <c r="B8" s="19">
        <v>516</v>
      </c>
      <c r="C8" s="19">
        <v>0.56999999999999995</v>
      </c>
      <c r="D8" s="19">
        <v>239.75</v>
      </c>
      <c r="E8" s="19">
        <v>515.99</v>
      </c>
      <c r="F8" s="19">
        <v>-1.53</v>
      </c>
      <c r="G8" s="19">
        <v>-2.41</v>
      </c>
    </row>
    <row r="9" spans="1:11" ht="15.75" thickBot="1" x14ac:dyDescent="0.3">
      <c r="A9" s="18" t="s">
        <v>35</v>
      </c>
      <c r="B9" s="19">
        <v>616</v>
      </c>
      <c r="C9" s="19">
        <v>0.42</v>
      </c>
      <c r="D9" s="19">
        <v>218.76</v>
      </c>
      <c r="E9" s="19">
        <v>615.99</v>
      </c>
      <c r="F9" s="19">
        <v>-2.0699999999999998</v>
      </c>
      <c r="G9" s="19">
        <v>-3.07</v>
      </c>
    </row>
    <row r="10" spans="1:11" ht="15.75" thickBot="1" x14ac:dyDescent="0.3">
      <c r="A10" s="14" t="s">
        <v>11</v>
      </c>
      <c r="B10" s="19">
        <v>716</v>
      </c>
      <c r="C10" s="19">
        <v>0.32</v>
      </c>
      <c r="D10" s="19">
        <v>203.6</v>
      </c>
      <c r="E10" s="19">
        <v>715.98</v>
      </c>
      <c r="F10" s="19">
        <v>-2.61</v>
      </c>
      <c r="G10" s="19">
        <v>-3.41</v>
      </c>
    </row>
    <row r="11" spans="1:11" ht="15.75" thickBot="1" x14ac:dyDescent="0.3">
      <c r="A11" s="13" t="s">
        <v>34</v>
      </c>
      <c r="B11" s="19">
        <v>816</v>
      </c>
      <c r="C11" s="19">
        <v>0.28000000000000003</v>
      </c>
      <c r="D11" s="19">
        <v>257.81</v>
      </c>
      <c r="E11" s="19">
        <v>815.98</v>
      </c>
      <c r="F11" s="19">
        <v>-2.92</v>
      </c>
      <c r="G11" s="19">
        <v>-3.76</v>
      </c>
    </row>
    <row r="12" spans="1:11" ht="15.75" thickBot="1" x14ac:dyDescent="0.3">
      <c r="A12" s="14" t="s">
        <v>10</v>
      </c>
      <c r="B12" s="19">
        <v>916</v>
      </c>
      <c r="C12" s="19">
        <v>0.35</v>
      </c>
      <c r="D12" s="19">
        <v>259.3</v>
      </c>
      <c r="E12" s="19">
        <v>915.98</v>
      </c>
      <c r="F12" s="19">
        <v>-3.02</v>
      </c>
      <c r="G12" s="19">
        <v>-4.3</v>
      </c>
    </row>
    <row r="13" spans="1:11" ht="15.75" thickBot="1" x14ac:dyDescent="0.3">
      <c r="A13" s="13" t="s">
        <v>36</v>
      </c>
      <c r="B13" s="19">
        <v>1006</v>
      </c>
      <c r="C13" s="19">
        <v>0.31</v>
      </c>
      <c r="D13" s="19">
        <v>268.45999999999998</v>
      </c>
      <c r="E13" s="19">
        <v>1005.98</v>
      </c>
      <c r="F13" s="19">
        <v>-3.08</v>
      </c>
      <c r="G13" s="19">
        <v>-4.8099999999999996</v>
      </c>
    </row>
    <row r="14" spans="1:11" ht="15.75" thickBot="1" x14ac:dyDescent="0.3">
      <c r="A14" s="14" t="s">
        <v>29</v>
      </c>
      <c r="B14" s="19">
        <v>1180</v>
      </c>
      <c r="C14" s="19">
        <v>0.55000000000000004</v>
      </c>
      <c r="D14" s="19">
        <v>186.41</v>
      </c>
      <c r="E14" s="19">
        <v>1179.98</v>
      </c>
      <c r="F14" s="19">
        <v>-3.92</v>
      </c>
      <c r="G14" s="19">
        <v>-5.37</v>
      </c>
    </row>
    <row r="15" spans="1:11" ht="15.75" thickBot="1" x14ac:dyDescent="0.3">
      <c r="A15" t="str">
        <f>INDEX(Lookup!E2:E5,Lookup!F2)</f>
        <v>Horizontal</v>
      </c>
      <c r="B15" s="19">
        <v>1274</v>
      </c>
      <c r="C15" s="19">
        <v>0.54</v>
      </c>
      <c r="D15" s="19">
        <v>181.82</v>
      </c>
      <c r="E15" s="19">
        <v>1273.97</v>
      </c>
      <c r="F15" s="19">
        <v>-4.82</v>
      </c>
      <c r="G15" s="19">
        <v>-5.44</v>
      </c>
    </row>
    <row r="16" spans="1:11" ht="15.75" thickBot="1" x14ac:dyDescent="0.3">
      <c r="A16" s="14" t="s">
        <v>13</v>
      </c>
      <c r="B16" s="19">
        <v>1368</v>
      </c>
      <c r="C16" s="19">
        <v>0.65</v>
      </c>
      <c r="D16" s="19">
        <v>194.24</v>
      </c>
      <c r="E16" s="19">
        <v>1367.97</v>
      </c>
      <c r="F16" s="19">
        <v>-5.78</v>
      </c>
      <c r="G16" s="19">
        <v>-5.58</v>
      </c>
    </row>
    <row r="17" spans="1:7" ht="15.75" thickBot="1" x14ac:dyDescent="0.3">
      <c r="A17" t="str">
        <f>INDEX(Lookup!A2:A4,Lookup!B2)</f>
        <v>True</v>
      </c>
      <c r="B17" s="19">
        <v>1462</v>
      </c>
      <c r="C17" s="19">
        <v>0.63</v>
      </c>
      <c r="D17" s="19">
        <v>187.24</v>
      </c>
      <c r="E17" s="19">
        <v>1461.96</v>
      </c>
      <c r="F17" s="19">
        <v>-6.8</v>
      </c>
      <c r="G17" s="19">
        <v>-5.78</v>
      </c>
    </row>
    <row r="18" spans="1:7" ht="15.75" thickBot="1" x14ac:dyDescent="0.3">
      <c r="A18" s="14" t="s">
        <v>15</v>
      </c>
      <c r="B18" s="19">
        <v>1556</v>
      </c>
      <c r="C18" s="19">
        <v>2.4700000000000002</v>
      </c>
      <c r="D18" s="19">
        <v>113.07</v>
      </c>
      <c r="E18" s="19">
        <v>1555.93</v>
      </c>
      <c r="F18" s="19">
        <v>-8.11</v>
      </c>
      <c r="G18" s="19">
        <v>-3.98</v>
      </c>
    </row>
    <row r="19" spans="1:7" x14ac:dyDescent="0.25">
      <c r="A19" t="e">
        <f>INDEX(Lookup!C2:C12,Lookup!D2)</f>
        <v>#VALUE!</v>
      </c>
      <c r="B19" s="19">
        <v>1648</v>
      </c>
      <c r="C19" s="19">
        <v>2.35</v>
      </c>
      <c r="D19" s="19">
        <v>115.98</v>
      </c>
      <c r="E19" s="19">
        <v>1647.85</v>
      </c>
      <c r="F19" s="19">
        <v>-9.7100000000000009</v>
      </c>
      <c r="G19" s="19">
        <v>-0.46</v>
      </c>
    </row>
    <row r="20" spans="1:7" x14ac:dyDescent="0.25">
      <c r="B20" s="19">
        <v>1739</v>
      </c>
      <c r="C20" s="19">
        <v>4.04</v>
      </c>
      <c r="D20" s="19">
        <v>112.07</v>
      </c>
      <c r="E20" s="19">
        <v>1738.7</v>
      </c>
      <c r="F20" s="19">
        <v>-11.74</v>
      </c>
      <c r="G20" s="19">
        <v>4.1900000000000004</v>
      </c>
    </row>
    <row r="21" spans="1:7" x14ac:dyDescent="0.25">
      <c r="B21" s="19">
        <v>1831</v>
      </c>
      <c r="C21" s="19">
        <v>5.28</v>
      </c>
      <c r="D21" s="19">
        <v>106.04</v>
      </c>
      <c r="E21" s="19">
        <v>1830.4</v>
      </c>
      <c r="F21" s="19">
        <v>-14.12</v>
      </c>
      <c r="G21" s="19">
        <v>11.26</v>
      </c>
    </row>
    <row r="22" spans="1:7" x14ac:dyDescent="0.25">
      <c r="B22" s="19">
        <v>1922</v>
      </c>
      <c r="C22" s="19">
        <v>5.33</v>
      </c>
      <c r="D22" s="19">
        <v>106.18</v>
      </c>
      <c r="E22" s="19">
        <v>1921.01</v>
      </c>
      <c r="F22" s="19">
        <v>-16.46</v>
      </c>
      <c r="G22" s="19">
        <v>19.34</v>
      </c>
    </row>
    <row r="23" spans="1:7" x14ac:dyDescent="0.25">
      <c r="B23" s="19">
        <v>2014</v>
      </c>
      <c r="C23" s="19">
        <v>6.54</v>
      </c>
      <c r="D23" s="19">
        <v>100.96</v>
      </c>
      <c r="E23" s="19">
        <v>2012.51</v>
      </c>
      <c r="F23" s="19">
        <v>-18.649999999999999</v>
      </c>
      <c r="G23" s="19">
        <v>28.59</v>
      </c>
    </row>
    <row r="24" spans="1:7" x14ac:dyDescent="0.25">
      <c r="B24" s="19">
        <v>2106</v>
      </c>
      <c r="C24" s="19">
        <v>7.68</v>
      </c>
      <c r="D24" s="19">
        <v>102.77</v>
      </c>
      <c r="E24" s="19">
        <v>2103.8000000000002</v>
      </c>
      <c r="F24" s="19">
        <v>-21</v>
      </c>
      <c r="G24" s="19">
        <v>39.729999999999997</v>
      </c>
    </row>
    <row r="25" spans="1:7" x14ac:dyDescent="0.25">
      <c r="B25" s="19">
        <v>2198</v>
      </c>
      <c r="C25" s="19">
        <v>9.41</v>
      </c>
      <c r="D25" s="19">
        <v>105.22</v>
      </c>
      <c r="E25" s="19">
        <v>2194.7800000000002</v>
      </c>
      <c r="F25" s="19">
        <v>-24.33</v>
      </c>
      <c r="G25" s="19">
        <v>52.98</v>
      </c>
    </row>
    <row r="26" spans="1:7" x14ac:dyDescent="0.25">
      <c r="B26" s="19">
        <v>2289</v>
      </c>
      <c r="C26" s="19">
        <v>11.1</v>
      </c>
      <c r="D26" s="19">
        <v>104.78</v>
      </c>
      <c r="E26" s="19">
        <v>2284.3200000000002</v>
      </c>
      <c r="F26" s="19">
        <v>-28.52</v>
      </c>
      <c r="G26" s="19">
        <v>68.63</v>
      </c>
    </row>
    <row r="27" spans="1:7" x14ac:dyDescent="0.25">
      <c r="B27" s="19">
        <v>2380</v>
      </c>
      <c r="C27" s="19">
        <v>12.22</v>
      </c>
      <c r="D27" s="19">
        <v>103.15</v>
      </c>
      <c r="E27" s="19">
        <v>2373.44</v>
      </c>
      <c r="F27" s="19">
        <v>-32.950000000000003</v>
      </c>
      <c r="G27" s="19">
        <v>86.48</v>
      </c>
    </row>
    <row r="28" spans="1:7" x14ac:dyDescent="0.25">
      <c r="B28" s="19">
        <v>2472</v>
      </c>
      <c r="C28" s="19">
        <v>13.67</v>
      </c>
      <c r="D28" s="19">
        <v>107.29</v>
      </c>
      <c r="E28" s="19">
        <v>2463.1</v>
      </c>
      <c r="F28" s="19">
        <v>-38.39</v>
      </c>
      <c r="G28" s="19">
        <v>106.34</v>
      </c>
    </row>
    <row r="29" spans="1:7" x14ac:dyDescent="0.25">
      <c r="B29" s="19">
        <v>2564</v>
      </c>
      <c r="C29" s="19">
        <v>15.66</v>
      </c>
      <c r="D29" s="19">
        <v>106.66</v>
      </c>
      <c r="E29" s="19">
        <v>2552.1</v>
      </c>
      <c r="F29" s="19">
        <v>-45.19</v>
      </c>
      <c r="G29" s="19">
        <v>128.62</v>
      </c>
    </row>
    <row r="30" spans="1:7" x14ac:dyDescent="0.25">
      <c r="B30" s="19">
        <v>2656</v>
      </c>
      <c r="C30" s="19">
        <v>15.83</v>
      </c>
      <c r="D30" s="19">
        <v>104.64</v>
      </c>
      <c r="E30" s="19">
        <v>2640.65</v>
      </c>
      <c r="F30" s="19">
        <v>-51.92</v>
      </c>
      <c r="G30" s="19">
        <v>152.66</v>
      </c>
    </row>
    <row r="31" spans="1:7" x14ac:dyDescent="0.25">
      <c r="B31" s="19">
        <v>2748</v>
      </c>
      <c r="C31" s="19">
        <v>16.079999999999998</v>
      </c>
      <c r="D31" s="19">
        <v>105.76</v>
      </c>
      <c r="E31" s="19">
        <v>2729.11</v>
      </c>
      <c r="F31" s="19">
        <v>-58.55</v>
      </c>
      <c r="G31" s="19">
        <v>177.06</v>
      </c>
    </row>
    <row r="32" spans="1:7" x14ac:dyDescent="0.25">
      <c r="B32" s="19">
        <v>2839</v>
      </c>
      <c r="C32" s="19">
        <v>17.149999999999999</v>
      </c>
      <c r="D32" s="19">
        <v>106.55</v>
      </c>
      <c r="E32" s="19">
        <v>2816.31</v>
      </c>
      <c r="F32" s="19">
        <v>-65.790000000000006</v>
      </c>
      <c r="G32" s="19">
        <v>202.05</v>
      </c>
    </row>
    <row r="33" spans="2:7" x14ac:dyDescent="0.25">
      <c r="B33" s="19">
        <v>2931</v>
      </c>
      <c r="C33" s="19">
        <v>16.46</v>
      </c>
      <c r="D33" s="19">
        <v>105.52</v>
      </c>
      <c r="E33" s="19">
        <v>2904.38</v>
      </c>
      <c r="F33" s="19">
        <v>-73.150000000000006</v>
      </c>
      <c r="G33" s="19">
        <v>227.61</v>
      </c>
    </row>
    <row r="34" spans="2:7" x14ac:dyDescent="0.25">
      <c r="B34" s="19">
        <v>3023</v>
      </c>
      <c r="C34" s="19">
        <v>17.829999999999998</v>
      </c>
      <c r="D34" s="19">
        <v>106.09</v>
      </c>
      <c r="E34" s="19">
        <v>2992.29</v>
      </c>
      <c r="F34" s="19">
        <v>-80.540000000000006</v>
      </c>
      <c r="G34" s="19">
        <v>253.7</v>
      </c>
    </row>
    <row r="35" spans="2:7" x14ac:dyDescent="0.25">
      <c r="B35" s="19">
        <v>3115</v>
      </c>
      <c r="C35" s="19">
        <v>17.47</v>
      </c>
      <c r="D35" s="19">
        <v>106.08</v>
      </c>
      <c r="E35" s="19">
        <v>3079.96</v>
      </c>
      <c r="F35" s="19">
        <v>-88.27</v>
      </c>
      <c r="G35" s="19">
        <v>280.51</v>
      </c>
    </row>
    <row r="36" spans="2:7" x14ac:dyDescent="0.25">
      <c r="B36" s="19">
        <v>3207</v>
      </c>
      <c r="C36" s="19">
        <v>17.13</v>
      </c>
      <c r="D36" s="19">
        <v>105.94</v>
      </c>
      <c r="E36" s="19">
        <v>3167.79</v>
      </c>
      <c r="F36" s="19">
        <v>-95.81</v>
      </c>
      <c r="G36" s="19">
        <v>306.8</v>
      </c>
    </row>
    <row r="37" spans="2:7" x14ac:dyDescent="0.25">
      <c r="B37" s="19">
        <v>3298</v>
      </c>
      <c r="C37" s="19">
        <v>16.52</v>
      </c>
      <c r="D37" s="19">
        <v>106.11</v>
      </c>
      <c r="E37" s="19">
        <v>3254.9</v>
      </c>
      <c r="F37" s="19">
        <v>-103.08</v>
      </c>
      <c r="G37" s="19">
        <v>332.12</v>
      </c>
    </row>
    <row r="38" spans="2:7" x14ac:dyDescent="0.25">
      <c r="B38" s="19">
        <v>3390</v>
      </c>
      <c r="C38" s="19">
        <v>16.03</v>
      </c>
      <c r="D38" s="19">
        <v>105.41</v>
      </c>
      <c r="E38" s="19">
        <v>3343.21</v>
      </c>
      <c r="F38" s="19">
        <v>-110.09</v>
      </c>
      <c r="G38" s="19">
        <v>356.93</v>
      </c>
    </row>
    <row r="39" spans="2:7" x14ac:dyDescent="0.25">
      <c r="B39" s="19">
        <v>3482</v>
      </c>
      <c r="C39" s="19">
        <v>15.37</v>
      </c>
      <c r="D39" s="19">
        <v>105.06</v>
      </c>
      <c r="E39" s="19">
        <v>3431.78</v>
      </c>
      <c r="F39" s="19">
        <v>-116.63</v>
      </c>
      <c r="G39" s="19">
        <v>380.95</v>
      </c>
    </row>
    <row r="40" spans="2:7" x14ac:dyDescent="0.25">
      <c r="B40" s="19">
        <v>3573</v>
      </c>
      <c r="C40" s="19">
        <v>16.23</v>
      </c>
      <c r="D40" s="19">
        <v>102.58</v>
      </c>
      <c r="E40" s="19">
        <v>3519.34</v>
      </c>
      <c r="F40" s="19">
        <v>-122.53</v>
      </c>
      <c r="G40" s="19">
        <v>405.01</v>
      </c>
    </row>
    <row r="41" spans="2:7" x14ac:dyDescent="0.25">
      <c r="B41" s="19">
        <v>3665</v>
      </c>
      <c r="C41" s="19">
        <v>14.93</v>
      </c>
      <c r="D41" s="19">
        <v>102.25</v>
      </c>
      <c r="E41" s="19">
        <v>3607.96</v>
      </c>
      <c r="F41" s="19">
        <v>-127.85</v>
      </c>
      <c r="G41" s="19">
        <v>429.14</v>
      </c>
    </row>
    <row r="42" spans="2:7" x14ac:dyDescent="0.25">
      <c r="B42" s="19">
        <v>3757</v>
      </c>
      <c r="C42" s="19">
        <v>15.02</v>
      </c>
      <c r="D42" s="19">
        <v>104.6</v>
      </c>
      <c r="E42" s="19">
        <v>3696.83</v>
      </c>
      <c r="F42" s="19">
        <v>-133.37</v>
      </c>
      <c r="G42" s="19">
        <v>452.26</v>
      </c>
    </row>
    <row r="43" spans="2:7" x14ac:dyDescent="0.25">
      <c r="B43" s="19">
        <v>3842</v>
      </c>
      <c r="C43" s="19">
        <v>16.36</v>
      </c>
      <c r="D43" s="19">
        <v>106.23</v>
      </c>
      <c r="E43" s="19">
        <v>3778.67</v>
      </c>
      <c r="F43" s="19">
        <v>-139.49</v>
      </c>
      <c r="G43" s="19">
        <v>474.41</v>
      </c>
    </row>
    <row r="44" spans="2:7" x14ac:dyDescent="0.25">
      <c r="B44" s="19">
        <v>3927</v>
      </c>
      <c r="C44" s="19">
        <v>16.920000000000002</v>
      </c>
      <c r="D44" s="19">
        <v>105.92</v>
      </c>
      <c r="E44" s="19">
        <v>3860.11</v>
      </c>
      <c r="F44" s="19">
        <v>-146.22999999999999</v>
      </c>
      <c r="G44" s="19">
        <v>497.8</v>
      </c>
    </row>
    <row r="45" spans="2:7" x14ac:dyDescent="0.25">
      <c r="B45" s="19">
        <v>4012</v>
      </c>
      <c r="C45" s="19">
        <v>15.01</v>
      </c>
      <c r="D45" s="19">
        <v>104.36</v>
      </c>
      <c r="E45" s="19">
        <v>3941.82</v>
      </c>
      <c r="F45" s="19">
        <v>-152.35</v>
      </c>
      <c r="G45" s="19">
        <v>520.36</v>
      </c>
    </row>
    <row r="46" spans="2:7" x14ac:dyDescent="0.25">
      <c r="B46" s="19">
        <v>4098</v>
      </c>
      <c r="C46" s="19">
        <v>14.99</v>
      </c>
      <c r="D46" s="19">
        <v>103.65</v>
      </c>
      <c r="E46" s="19">
        <v>4024.89</v>
      </c>
      <c r="F46" s="19">
        <v>-157.74</v>
      </c>
      <c r="G46" s="19">
        <v>541.96</v>
      </c>
    </row>
    <row r="47" spans="2:7" x14ac:dyDescent="0.25">
      <c r="B47" s="19">
        <v>4183</v>
      </c>
      <c r="C47" s="19">
        <v>13.75</v>
      </c>
      <c r="D47" s="19">
        <v>102.21</v>
      </c>
      <c r="E47" s="19">
        <v>4107.2299999999996</v>
      </c>
      <c r="F47" s="19">
        <v>-162.47</v>
      </c>
      <c r="G47" s="19">
        <v>562.51</v>
      </c>
    </row>
    <row r="48" spans="2:7" x14ac:dyDescent="0.25">
      <c r="B48" s="19">
        <v>4268</v>
      </c>
      <c r="C48" s="19">
        <v>13</v>
      </c>
      <c r="D48" s="19">
        <v>100.93</v>
      </c>
      <c r="E48" s="19">
        <v>4189.93</v>
      </c>
      <c r="F48" s="19">
        <v>-166.42</v>
      </c>
      <c r="G48" s="19">
        <v>581.77</v>
      </c>
    </row>
    <row r="49" spans="2:7" x14ac:dyDescent="0.25">
      <c r="B49" s="19">
        <v>4353</v>
      </c>
      <c r="C49" s="19">
        <v>12.46</v>
      </c>
      <c r="D49" s="19">
        <v>109.39</v>
      </c>
      <c r="E49" s="19">
        <v>4272.8500000000004</v>
      </c>
      <c r="F49" s="19">
        <v>-171.28</v>
      </c>
      <c r="G49" s="19">
        <v>599.80999999999995</v>
      </c>
    </row>
    <row r="50" spans="2:7" x14ac:dyDescent="0.25">
      <c r="B50" s="19">
        <v>4438</v>
      </c>
      <c r="C50" s="19">
        <v>10.4</v>
      </c>
      <c r="D50" s="19">
        <v>110.76</v>
      </c>
      <c r="E50" s="19">
        <v>4356.16</v>
      </c>
      <c r="F50" s="19">
        <v>-177.04</v>
      </c>
      <c r="G50" s="19">
        <v>615.64</v>
      </c>
    </row>
    <row r="51" spans="2:7" x14ac:dyDescent="0.25">
      <c r="B51" s="19">
        <v>4523</v>
      </c>
      <c r="C51" s="19">
        <v>9.17</v>
      </c>
      <c r="D51" s="19">
        <v>106.76</v>
      </c>
      <c r="E51" s="19">
        <v>4439.92</v>
      </c>
      <c r="F51" s="19">
        <v>-181.71</v>
      </c>
      <c r="G51" s="19">
        <v>629.29999999999995</v>
      </c>
    </row>
    <row r="52" spans="2:7" x14ac:dyDescent="0.25">
      <c r="B52" s="19">
        <v>4608</v>
      </c>
      <c r="C52" s="19">
        <v>7.27</v>
      </c>
      <c r="D52" s="19">
        <v>109.1</v>
      </c>
      <c r="E52" s="19">
        <v>4524.04</v>
      </c>
      <c r="F52" s="19">
        <v>-185.43</v>
      </c>
      <c r="G52" s="19">
        <v>640.87</v>
      </c>
    </row>
    <row r="53" spans="2:7" x14ac:dyDescent="0.25">
      <c r="B53" s="19">
        <v>4693</v>
      </c>
      <c r="C53" s="19">
        <v>5.86</v>
      </c>
      <c r="D53" s="19">
        <v>108.56</v>
      </c>
      <c r="E53" s="19">
        <v>4608.4799999999996</v>
      </c>
      <c r="F53" s="19">
        <v>-188.57</v>
      </c>
      <c r="G53" s="19">
        <v>650.05999999999995</v>
      </c>
    </row>
    <row r="54" spans="2:7" x14ac:dyDescent="0.25">
      <c r="B54" s="19">
        <v>4778</v>
      </c>
      <c r="C54" s="19">
        <v>4.32</v>
      </c>
      <c r="D54" s="19">
        <v>107.51</v>
      </c>
      <c r="E54" s="19">
        <v>4693.1400000000003</v>
      </c>
      <c r="F54" s="19">
        <v>-190.91</v>
      </c>
      <c r="G54" s="19">
        <v>657.23</v>
      </c>
    </row>
    <row r="55" spans="2:7" x14ac:dyDescent="0.25">
      <c r="B55" s="19">
        <v>4863</v>
      </c>
      <c r="C55" s="19">
        <v>3.44</v>
      </c>
      <c r="D55" s="19">
        <v>99.59</v>
      </c>
      <c r="E55" s="19">
        <v>4777.95</v>
      </c>
      <c r="F55" s="19">
        <v>-192.3</v>
      </c>
      <c r="G55" s="19">
        <v>662.8</v>
      </c>
    </row>
    <row r="56" spans="2:7" x14ac:dyDescent="0.25">
      <c r="B56" s="19">
        <v>4948</v>
      </c>
      <c r="C56" s="19">
        <v>1.59</v>
      </c>
      <c r="D56" s="19">
        <v>102.94</v>
      </c>
      <c r="E56" s="19">
        <v>4862.8599999999997</v>
      </c>
      <c r="F56" s="19">
        <v>-192.99</v>
      </c>
      <c r="G56" s="19">
        <v>666.46</v>
      </c>
    </row>
    <row r="57" spans="2:7" x14ac:dyDescent="0.25">
      <c r="B57" s="19">
        <v>5033</v>
      </c>
      <c r="C57" s="19">
        <v>0.41</v>
      </c>
      <c r="D57" s="19">
        <v>55.94</v>
      </c>
      <c r="E57" s="19">
        <v>4947.8500000000004</v>
      </c>
      <c r="F57" s="19">
        <v>-193.08</v>
      </c>
      <c r="G57" s="19">
        <v>667.86</v>
      </c>
    </row>
    <row r="58" spans="2:7" x14ac:dyDescent="0.25">
      <c r="B58" s="19">
        <v>5204</v>
      </c>
      <c r="C58" s="19">
        <v>0.3</v>
      </c>
      <c r="D58" s="19">
        <v>120.87</v>
      </c>
      <c r="E58" s="19">
        <v>5118.8500000000004</v>
      </c>
      <c r="F58" s="19">
        <v>-192.97</v>
      </c>
      <c r="G58" s="19">
        <v>668.75</v>
      </c>
    </row>
    <row r="59" spans="2:7" x14ac:dyDescent="0.25">
      <c r="B59" s="19">
        <v>5373</v>
      </c>
      <c r="C59" s="19">
        <v>0.68</v>
      </c>
      <c r="D59" s="19">
        <v>144.5</v>
      </c>
      <c r="E59" s="19">
        <v>5287.84</v>
      </c>
      <c r="F59" s="19">
        <v>-194.01</v>
      </c>
      <c r="G59" s="19">
        <v>669.72</v>
      </c>
    </row>
    <row r="60" spans="2:7" x14ac:dyDescent="0.25">
      <c r="B60" s="19">
        <v>5543</v>
      </c>
      <c r="C60" s="19">
        <v>0.77</v>
      </c>
      <c r="D60" s="19">
        <v>140.78</v>
      </c>
      <c r="E60" s="19">
        <v>5457.83</v>
      </c>
      <c r="F60" s="19">
        <v>-195.72</v>
      </c>
      <c r="G60" s="19">
        <v>671.02</v>
      </c>
    </row>
    <row r="61" spans="2:7" x14ac:dyDescent="0.25">
      <c r="B61" s="19">
        <v>5713</v>
      </c>
      <c r="C61" s="19">
        <v>0.88</v>
      </c>
      <c r="D61" s="19">
        <v>231.02</v>
      </c>
      <c r="E61" s="19">
        <v>5627.82</v>
      </c>
      <c r="F61" s="19">
        <v>-197.43</v>
      </c>
      <c r="G61" s="19">
        <v>670.73</v>
      </c>
    </row>
    <row r="62" spans="2:7" x14ac:dyDescent="0.25">
      <c r="B62" s="19">
        <v>5884</v>
      </c>
      <c r="C62" s="19">
        <v>0.26</v>
      </c>
      <c r="D62" s="19">
        <v>239</v>
      </c>
      <c r="E62" s="19">
        <v>5798.81</v>
      </c>
      <c r="F62" s="19">
        <v>-198.45</v>
      </c>
      <c r="G62" s="19">
        <v>669.38</v>
      </c>
    </row>
    <row r="63" spans="2:7" x14ac:dyDescent="0.25">
      <c r="B63" s="19">
        <v>6054</v>
      </c>
      <c r="C63" s="19">
        <v>0.47</v>
      </c>
      <c r="D63" s="19">
        <v>339.58</v>
      </c>
      <c r="E63" s="19">
        <v>5968.8</v>
      </c>
      <c r="F63" s="19">
        <v>-198</v>
      </c>
      <c r="G63" s="19">
        <v>668.8</v>
      </c>
    </row>
    <row r="64" spans="2:7" x14ac:dyDescent="0.25">
      <c r="B64" s="19">
        <v>6224</v>
      </c>
      <c r="C64" s="19">
        <v>0.26</v>
      </c>
      <c r="D64" s="19">
        <v>328.84</v>
      </c>
      <c r="E64" s="19">
        <v>6138.8</v>
      </c>
      <c r="F64" s="19">
        <v>-197.01</v>
      </c>
      <c r="G64" s="19">
        <v>668.36</v>
      </c>
    </row>
    <row r="65" spans="2:7" x14ac:dyDescent="0.25">
      <c r="B65" s="19">
        <v>6395</v>
      </c>
      <c r="C65" s="19">
        <v>0.47</v>
      </c>
      <c r="D65" s="19">
        <v>1.65</v>
      </c>
      <c r="E65" s="19">
        <v>6309.8</v>
      </c>
      <c r="F65" s="19">
        <v>-195.98</v>
      </c>
      <c r="G65" s="19">
        <v>668.18</v>
      </c>
    </row>
    <row r="66" spans="2:7" x14ac:dyDescent="0.25">
      <c r="B66" s="19">
        <v>6565</v>
      </c>
      <c r="C66" s="19">
        <v>0.74</v>
      </c>
      <c r="D66" s="19">
        <v>230.45</v>
      </c>
      <c r="E66" s="19">
        <v>6479.79</v>
      </c>
      <c r="F66" s="19">
        <v>-195.98</v>
      </c>
      <c r="G66" s="19">
        <v>667.35</v>
      </c>
    </row>
    <row r="67" spans="2:7" x14ac:dyDescent="0.25">
      <c r="B67" s="19">
        <v>6650</v>
      </c>
      <c r="C67" s="19">
        <v>0.88</v>
      </c>
      <c r="D67" s="19">
        <v>258.83999999999997</v>
      </c>
      <c r="E67" s="19">
        <v>6564.78</v>
      </c>
      <c r="F67" s="19">
        <v>-196.46</v>
      </c>
      <c r="G67" s="19">
        <v>666.29</v>
      </c>
    </row>
    <row r="68" spans="2:7" x14ac:dyDescent="0.25">
      <c r="B68" s="19">
        <v>6735</v>
      </c>
      <c r="C68" s="19">
        <v>0.66</v>
      </c>
      <c r="D68" s="19">
        <v>352.1</v>
      </c>
      <c r="E68" s="19">
        <v>6649.78</v>
      </c>
      <c r="F68" s="19">
        <v>-196.1</v>
      </c>
      <c r="G68" s="19">
        <v>665.58</v>
      </c>
    </row>
    <row r="69" spans="2:7" x14ac:dyDescent="0.25">
      <c r="B69" s="19">
        <v>6820</v>
      </c>
      <c r="C69" s="19">
        <v>0.5</v>
      </c>
      <c r="D69" s="19">
        <v>295.25</v>
      </c>
      <c r="E69" s="19">
        <v>6734.78</v>
      </c>
      <c r="F69" s="19">
        <v>-195.46</v>
      </c>
      <c r="G69" s="19">
        <v>665.18</v>
      </c>
    </row>
    <row r="70" spans="2:7" x14ac:dyDescent="0.25">
      <c r="B70" s="19">
        <v>6863</v>
      </c>
      <c r="C70" s="19">
        <v>3.7</v>
      </c>
      <c r="D70" s="19">
        <v>184.94</v>
      </c>
      <c r="E70" s="19">
        <v>6777.75</v>
      </c>
      <c r="F70" s="19">
        <v>-196.76</v>
      </c>
      <c r="G70" s="19">
        <v>664.89</v>
      </c>
    </row>
    <row r="71" spans="2:7" x14ac:dyDescent="0.25">
      <c r="B71" s="19">
        <v>6906</v>
      </c>
      <c r="C71" s="19">
        <v>7.58</v>
      </c>
      <c r="D71" s="19">
        <v>185.46</v>
      </c>
      <c r="E71" s="19">
        <v>6820.53</v>
      </c>
      <c r="F71" s="19">
        <v>-200.97</v>
      </c>
      <c r="G71" s="19">
        <v>664.5</v>
      </c>
    </row>
    <row r="72" spans="2:7" x14ac:dyDescent="0.25">
      <c r="B72" s="19">
        <v>6949</v>
      </c>
      <c r="C72" s="19">
        <v>10.7</v>
      </c>
      <c r="D72" s="19">
        <v>184.66</v>
      </c>
      <c r="E72" s="19">
        <v>6862.98</v>
      </c>
      <c r="F72" s="19">
        <v>-207.77</v>
      </c>
      <c r="G72" s="19">
        <v>663.91</v>
      </c>
    </row>
    <row r="73" spans="2:7" x14ac:dyDescent="0.25">
      <c r="B73" s="19">
        <v>6991</v>
      </c>
      <c r="C73" s="19">
        <v>14.32</v>
      </c>
      <c r="D73" s="19">
        <v>182.58</v>
      </c>
      <c r="E73" s="19">
        <v>6903.97</v>
      </c>
      <c r="F73" s="19">
        <v>-216.85</v>
      </c>
      <c r="G73" s="19">
        <v>663.36</v>
      </c>
    </row>
    <row r="74" spans="2:7" x14ac:dyDescent="0.25">
      <c r="B74" s="19">
        <v>7034</v>
      </c>
      <c r="C74" s="19">
        <v>18.420000000000002</v>
      </c>
      <c r="D74" s="19">
        <v>180.47</v>
      </c>
      <c r="E74" s="19">
        <v>6945.22</v>
      </c>
      <c r="F74" s="19">
        <v>-228.96</v>
      </c>
      <c r="G74" s="19">
        <v>663.06</v>
      </c>
    </row>
    <row r="75" spans="2:7" x14ac:dyDescent="0.25">
      <c r="B75" s="19">
        <v>7076</v>
      </c>
      <c r="C75" s="19">
        <v>22.16</v>
      </c>
      <c r="D75" s="19">
        <v>178.47</v>
      </c>
      <c r="E75" s="19">
        <v>6984.61</v>
      </c>
      <c r="F75" s="19">
        <v>-243.52</v>
      </c>
      <c r="G75" s="19">
        <v>663.22</v>
      </c>
    </row>
    <row r="76" spans="2:7" x14ac:dyDescent="0.25">
      <c r="B76" s="19">
        <v>7119</v>
      </c>
      <c r="C76" s="19">
        <v>26.69</v>
      </c>
      <c r="D76" s="19">
        <v>179.59</v>
      </c>
      <c r="E76" s="19">
        <v>7023.75</v>
      </c>
      <c r="F76" s="19">
        <v>-261.29000000000002</v>
      </c>
      <c r="G76" s="19">
        <v>663.5</v>
      </c>
    </row>
    <row r="77" spans="2:7" x14ac:dyDescent="0.25">
      <c r="B77" s="19">
        <v>7161</v>
      </c>
      <c r="C77" s="19">
        <v>30.62</v>
      </c>
      <c r="D77" s="19">
        <v>180.21</v>
      </c>
      <c r="E77" s="19">
        <v>7060.6</v>
      </c>
      <c r="F77" s="19">
        <v>-281.43</v>
      </c>
      <c r="G77" s="19">
        <v>663.53</v>
      </c>
    </row>
    <row r="78" spans="2:7" x14ac:dyDescent="0.25">
      <c r="B78" s="19">
        <v>7204</v>
      </c>
      <c r="C78" s="19">
        <v>35.08</v>
      </c>
      <c r="D78" s="19">
        <v>181.12</v>
      </c>
      <c r="E78" s="19">
        <v>7096.72</v>
      </c>
      <c r="F78" s="19">
        <v>-304.74</v>
      </c>
      <c r="G78" s="19">
        <v>663.25</v>
      </c>
    </row>
    <row r="79" spans="2:7" x14ac:dyDescent="0.25">
      <c r="B79" s="19">
        <v>7246</v>
      </c>
      <c r="C79" s="19">
        <v>39.46</v>
      </c>
      <c r="D79" s="19">
        <v>180.6</v>
      </c>
      <c r="E79" s="19">
        <v>7130.13</v>
      </c>
      <c r="F79" s="19">
        <v>-330.17</v>
      </c>
      <c r="G79" s="19">
        <v>662.87</v>
      </c>
    </row>
    <row r="80" spans="2:7" x14ac:dyDescent="0.25">
      <c r="B80" s="19">
        <v>7289</v>
      </c>
      <c r="C80" s="19">
        <v>44.76</v>
      </c>
      <c r="D80" s="19">
        <v>180.15</v>
      </c>
      <c r="E80" s="19">
        <v>7162.02</v>
      </c>
      <c r="F80" s="19">
        <v>-358.99</v>
      </c>
      <c r="G80" s="19">
        <v>662.69</v>
      </c>
    </row>
    <row r="81" spans="2:7" x14ac:dyDescent="0.25">
      <c r="B81" s="19">
        <v>7331</v>
      </c>
      <c r="C81" s="19">
        <v>49.64</v>
      </c>
      <c r="D81" s="19">
        <v>179.72</v>
      </c>
      <c r="E81" s="19">
        <v>7190.55</v>
      </c>
      <c r="F81" s="19">
        <v>-389.8</v>
      </c>
      <c r="G81" s="19">
        <v>662.73</v>
      </c>
    </row>
    <row r="82" spans="2:7" x14ac:dyDescent="0.25">
      <c r="B82" s="19">
        <v>7374</v>
      </c>
      <c r="C82" s="19">
        <v>53.97</v>
      </c>
      <c r="D82" s="19">
        <v>178.89</v>
      </c>
      <c r="E82" s="19">
        <v>7217.13</v>
      </c>
      <c r="F82" s="19">
        <v>-423.58</v>
      </c>
      <c r="G82" s="19">
        <v>663.15</v>
      </c>
    </row>
    <row r="83" spans="2:7" x14ac:dyDescent="0.25">
      <c r="B83" s="19">
        <v>7416</v>
      </c>
      <c r="C83" s="19">
        <v>58.2</v>
      </c>
      <c r="D83" s="19">
        <v>178.21</v>
      </c>
      <c r="E83" s="19">
        <v>7240.56</v>
      </c>
      <c r="F83" s="19">
        <v>-458.42</v>
      </c>
      <c r="G83" s="19">
        <v>664.04</v>
      </c>
    </row>
    <row r="84" spans="2:7" x14ac:dyDescent="0.25">
      <c r="B84" s="19">
        <v>7459</v>
      </c>
      <c r="C84" s="19">
        <v>58.8</v>
      </c>
      <c r="D84" s="19">
        <v>178.54</v>
      </c>
      <c r="E84" s="19">
        <v>7263.03</v>
      </c>
      <c r="F84" s="19">
        <v>-495.07</v>
      </c>
      <c r="G84" s="19">
        <v>665.07</v>
      </c>
    </row>
    <row r="85" spans="2:7" x14ac:dyDescent="0.25">
      <c r="B85" s="19">
        <v>7502</v>
      </c>
      <c r="C85" s="19">
        <v>63.49</v>
      </c>
      <c r="D85" s="19">
        <v>177.51</v>
      </c>
      <c r="E85" s="19">
        <v>7283.77</v>
      </c>
      <c r="F85" s="19">
        <v>-532.69000000000005</v>
      </c>
      <c r="G85" s="19">
        <v>666.38</v>
      </c>
    </row>
    <row r="86" spans="2:7" x14ac:dyDescent="0.25">
      <c r="B86" s="19">
        <v>7545</v>
      </c>
      <c r="C86" s="19">
        <v>64.290000000000006</v>
      </c>
      <c r="D86" s="19">
        <v>177.85</v>
      </c>
      <c r="E86" s="19">
        <v>7302.7</v>
      </c>
      <c r="F86" s="19">
        <v>-571.27</v>
      </c>
      <c r="G86" s="19">
        <v>667.94</v>
      </c>
    </row>
    <row r="87" spans="2:7" x14ac:dyDescent="0.25">
      <c r="B87" s="19">
        <v>7587</v>
      </c>
      <c r="C87" s="19">
        <v>68.42</v>
      </c>
      <c r="D87" s="19">
        <v>177.9</v>
      </c>
      <c r="E87" s="19">
        <v>7319.54</v>
      </c>
      <c r="F87" s="19">
        <v>-609.71</v>
      </c>
      <c r="G87" s="19">
        <v>669.37</v>
      </c>
    </row>
    <row r="88" spans="2:7" x14ac:dyDescent="0.25">
      <c r="B88" s="19">
        <v>7630</v>
      </c>
      <c r="C88" s="19">
        <v>71.849999999999994</v>
      </c>
      <c r="D88" s="19">
        <v>177.86</v>
      </c>
      <c r="E88" s="19">
        <v>7334.15</v>
      </c>
      <c r="F88" s="19">
        <v>-650.12</v>
      </c>
      <c r="G88" s="19">
        <v>670.86</v>
      </c>
    </row>
    <row r="89" spans="2:7" x14ac:dyDescent="0.25">
      <c r="B89" s="19">
        <v>7672</v>
      </c>
      <c r="C89" s="19">
        <v>76.84</v>
      </c>
      <c r="D89" s="19">
        <v>178.9</v>
      </c>
      <c r="E89" s="19">
        <v>7345.48</v>
      </c>
      <c r="F89" s="19">
        <v>-690.53</v>
      </c>
      <c r="G89" s="19">
        <v>672</v>
      </c>
    </row>
    <row r="90" spans="2:7" x14ac:dyDescent="0.25">
      <c r="B90" s="19">
        <v>7715</v>
      </c>
      <c r="C90" s="19">
        <v>79.03</v>
      </c>
      <c r="D90" s="19">
        <v>178.57</v>
      </c>
      <c r="E90" s="19">
        <v>7354.47</v>
      </c>
      <c r="F90" s="19">
        <v>-732.57</v>
      </c>
      <c r="G90" s="19">
        <v>672.93</v>
      </c>
    </row>
    <row r="91" spans="2:7" x14ac:dyDescent="0.25">
      <c r="B91" s="19">
        <v>7770</v>
      </c>
      <c r="C91" s="19">
        <v>84.63</v>
      </c>
      <c r="D91" s="19">
        <v>178.34</v>
      </c>
      <c r="E91" s="19">
        <v>7362.28</v>
      </c>
      <c r="F91" s="19">
        <v>-786.97</v>
      </c>
      <c r="G91" s="19">
        <v>674.4</v>
      </c>
    </row>
    <row r="92" spans="2:7" x14ac:dyDescent="0.25">
      <c r="B92" s="19">
        <v>7810</v>
      </c>
      <c r="C92" s="19">
        <v>87.111999999999995</v>
      </c>
      <c r="D92" s="19">
        <v>179.10900000000001</v>
      </c>
      <c r="E92" s="19">
        <v>7365.16</v>
      </c>
      <c r="F92" s="19">
        <v>-826.85</v>
      </c>
      <c r="G92" s="19">
        <v>675.29</v>
      </c>
    </row>
    <row r="93" spans="2:7" x14ac:dyDescent="0.25">
      <c r="B93" s="19">
        <v>7843</v>
      </c>
      <c r="C93" s="19">
        <v>89.16</v>
      </c>
      <c r="D93" s="19">
        <v>179.74</v>
      </c>
      <c r="E93" s="19">
        <v>7366.23</v>
      </c>
      <c r="F93" s="19">
        <v>-859.83</v>
      </c>
      <c r="G93" s="19">
        <v>675.62</v>
      </c>
    </row>
    <row r="94" spans="2:7" x14ac:dyDescent="0.25">
      <c r="B94" s="19">
        <v>7898</v>
      </c>
      <c r="C94" s="19">
        <v>90.18</v>
      </c>
      <c r="D94" s="19">
        <v>180</v>
      </c>
      <c r="E94" s="19">
        <v>7366.55</v>
      </c>
      <c r="F94" s="19">
        <v>-914.83</v>
      </c>
      <c r="G94" s="19">
        <v>675.74</v>
      </c>
    </row>
    <row r="95" spans="2:7" x14ac:dyDescent="0.25">
      <c r="B95" s="19">
        <v>7983</v>
      </c>
      <c r="C95" s="19">
        <v>90.68</v>
      </c>
      <c r="D95" s="19">
        <v>181.59</v>
      </c>
      <c r="E95" s="19">
        <v>7365.91</v>
      </c>
      <c r="F95" s="19">
        <v>-999.82</v>
      </c>
      <c r="G95" s="19">
        <v>674.56</v>
      </c>
    </row>
    <row r="96" spans="2:7" x14ac:dyDescent="0.25">
      <c r="B96" s="19">
        <v>8068</v>
      </c>
      <c r="C96" s="19">
        <v>91.23</v>
      </c>
      <c r="D96" s="19">
        <v>181.43</v>
      </c>
      <c r="E96" s="19">
        <v>7364.49</v>
      </c>
      <c r="F96" s="19">
        <v>-1084.77</v>
      </c>
      <c r="G96" s="19">
        <v>672.32</v>
      </c>
    </row>
    <row r="97" spans="2:7" x14ac:dyDescent="0.25">
      <c r="B97" s="19">
        <v>8153</v>
      </c>
      <c r="C97" s="19">
        <v>91.02</v>
      </c>
      <c r="D97" s="19">
        <v>180.26</v>
      </c>
      <c r="E97" s="19">
        <v>7362.83</v>
      </c>
      <c r="F97" s="19">
        <v>-1169.75</v>
      </c>
      <c r="G97" s="19">
        <v>671.07</v>
      </c>
    </row>
    <row r="98" spans="2:7" x14ac:dyDescent="0.25">
      <c r="B98" s="19">
        <v>8323</v>
      </c>
      <c r="C98" s="19">
        <v>89.66</v>
      </c>
      <c r="D98" s="19">
        <v>179.7</v>
      </c>
      <c r="E98" s="19">
        <v>7361.82</v>
      </c>
      <c r="F98" s="19">
        <v>-1339.74</v>
      </c>
      <c r="G98" s="19">
        <v>671.13</v>
      </c>
    </row>
    <row r="99" spans="2:7" x14ac:dyDescent="0.25">
      <c r="B99" s="19">
        <v>8494</v>
      </c>
      <c r="C99" s="19">
        <v>91.63</v>
      </c>
      <c r="D99" s="19">
        <v>181.38</v>
      </c>
      <c r="E99" s="19">
        <v>7359.89</v>
      </c>
      <c r="F99" s="19">
        <v>-1510.71</v>
      </c>
      <c r="G99" s="19">
        <v>669.52</v>
      </c>
    </row>
    <row r="100" spans="2:7" x14ac:dyDescent="0.25">
      <c r="B100" s="19">
        <v>8579</v>
      </c>
      <c r="C100" s="19">
        <v>92.59</v>
      </c>
      <c r="D100" s="19">
        <v>181.36</v>
      </c>
      <c r="E100" s="19">
        <v>7356.76</v>
      </c>
      <c r="F100" s="19">
        <v>-1595.62</v>
      </c>
      <c r="G100" s="19">
        <v>667.49</v>
      </c>
    </row>
    <row r="101" spans="2:7" x14ac:dyDescent="0.25">
      <c r="B101" s="19">
        <v>8664</v>
      </c>
      <c r="C101" s="19">
        <v>91.05</v>
      </c>
      <c r="D101" s="19">
        <v>181.09</v>
      </c>
      <c r="E101" s="19">
        <v>7354.06</v>
      </c>
      <c r="F101" s="19">
        <v>-1680.56</v>
      </c>
      <c r="G101" s="19">
        <v>665.67</v>
      </c>
    </row>
    <row r="102" spans="2:7" x14ac:dyDescent="0.25">
      <c r="B102" s="19">
        <v>8749</v>
      </c>
      <c r="C102" s="19">
        <v>88.98</v>
      </c>
      <c r="D102" s="19">
        <v>180.06</v>
      </c>
      <c r="E102" s="19">
        <v>7354.04</v>
      </c>
      <c r="F102" s="19">
        <v>-1765.55</v>
      </c>
      <c r="G102" s="19">
        <v>664.82</v>
      </c>
    </row>
    <row r="103" spans="2:7" x14ac:dyDescent="0.25">
      <c r="B103" s="19">
        <v>8835</v>
      </c>
      <c r="C103" s="19">
        <v>87.87</v>
      </c>
      <c r="D103" s="19">
        <v>178.55</v>
      </c>
      <c r="E103" s="19">
        <v>7356.4</v>
      </c>
      <c r="F103" s="19">
        <v>-1851.51</v>
      </c>
      <c r="G103" s="19">
        <v>665.86</v>
      </c>
    </row>
    <row r="104" spans="2:7" x14ac:dyDescent="0.25">
      <c r="B104" s="19">
        <v>8920</v>
      </c>
      <c r="C104" s="19">
        <v>88.65</v>
      </c>
      <c r="D104" s="19">
        <v>177.21</v>
      </c>
      <c r="E104" s="19">
        <v>7358.99</v>
      </c>
      <c r="F104" s="19">
        <v>-1936.41</v>
      </c>
      <c r="G104" s="19">
        <v>669.01</v>
      </c>
    </row>
    <row r="105" spans="2:7" x14ac:dyDescent="0.25">
      <c r="B105" s="19">
        <v>9005</v>
      </c>
      <c r="C105" s="19">
        <v>88.46</v>
      </c>
      <c r="D105" s="19">
        <v>177</v>
      </c>
      <c r="E105" s="19">
        <v>7361.13</v>
      </c>
      <c r="F105" s="19">
        <v>-2021.27</v>
      </c>
      <c r="G105" s="19">
        <v>673.3</v>
      </c>
    </row>
    <row r="106" spans="2:7" x14ac:dyDescent="0.25">
      <c r="B106" s="19">
        <v>9090</v>
      </c>
      <c r="C106" s="19">
        <v>88.06</v>
      </c>
      <c r="D106" s="19">
        <v>176.93</v>
      </c>
      <c r="E106" s="19">
        <v>7363.71</v>
      </c>
      <c r="F106" s="19">
        <v>-2106.11</v>
      </c>
      <c r="G106" s="19">
        <v>677.8</v>
      </c>
    </row>
    <row r="107" spans="2:7" x14ac:dyDescent="0.25">
      <c r="B107" s="19">
        <v>9175</v>
      </c>
      <c r="C107" s="19">
        <v>91.11</v>
      </c>
      <c r="D107" s="19">
        <v>177.7</v>
      </c>
      <c r="E107" s="19">
        <v>7364.33</v>
      </c>
      <c r="F107" s="19">
        <v>-2191.0100000000002</v>
      </c>
      <c r="G107" s="19">
        <v>681.78</v>
      </c>
    </row>
    <row r="108" spans="2:7" x14ac:dyDescent="0.25">
      <c r="B108" s="19">
        <v>9260</v>
      </c>
      <c r="C108" s="19">
        <v>89.88</v>
      </c>
      <c r="D108" s="19">
        <v>177.14</v>
      </c>
      <c r="E108" s="19">
        <v>7363.59</v>
      </c>
      <c r="F108" s="19">
        <v>-2275.91</v>
      </c>
      <c r="G108" s="19">
        <v>685.6</v>
      </c>
    </row>
    <row r="109" spans="2:7" x14ac:dyDescent="0.25">
      <c r="B109" s="19">
        <v>9345</v>
      </c>
      <c r="C109" s="19">
        <v>91.02</v>
      </c>
      <c r="D109" s="19">
        <v>177.77</v>
      </c>
      <c r="E109" s="19">
        <v>7362.92</v>
      </c>
      <c r="F109" s="19">
        <v>-2360.83</v>
      </c>
      <c r="G109" s="19">
        <v>689.38</v>
      </c>
    </row>
    <row r="110" spans="2:7" x14ac:dyDescent="0.25">
      <c r="B110" s="19">
        <v>9430</v>
      </c>
      <c r="C110" s="19">
        <v>89.96</v>
      </c>
      <c r="D110" s="19">
        <v>177.92</v>
      </c>
      <c r="E110" s="19">
        <v>7362.2</v>
      </c>
      <c r="F110" s="19">
        <v>-2445.7600000000002</v>
      </c>
      <c r="G110" s="19">
        <v>692.57</v>
      </c>
    </row>
    <row r="111" spans="2:7" x14ac:dyDescent="0.25">
      <c r="B111" s="19">
        <v>9515</v>
      </c>
      <c r="C111" s="19">
        <v>90.36</v>
      </c>
      <c r="D111" s="19">
        <v>178.11</v>
      </c>
      <c r="E111" s="19">
        <v>7361.96</v>
      </c>
      <c r="F111" s="19">
        <v>-2530.71</v>
      </c>
      <c r="G111" s="19">
        <v>695.52</v>
      </c>
    </row>
    <row r="112" spans="2:7" x14ac:dyDescent="0.25">
      <c r="B112" s="19">
        <v>9686</v>
      </c>
      <c r="C112" s="19">
        <v>86.11</v>
      </c>
      <c r="D112" s="19">
        <v>175.05</v>
      </c>
      <c r="E112" s="19">
        <v>7367.23</v>
      </c>
      <c r="F112" s="19">
        <v>-2701.27</v>
      </c>
      <c r="G112" s="19">
        <v>705.7</v>
      </c>
    </row>
    <row r="113" spans="2:7" x14ac:dyDescent="0.25">
      <c r="B113" s="19">
        <v>9771</v>
      </c>
      <c r="C113" s="19">
        <v>87.32</v>
      </c>
      <c r="D113" s="19">
        <v>175.92</v>
      </c>
      <c r="E113" s="19">
        <v>7372.1</v>
      </c>
      <c r="F113" s="19">
        <v>-2785.86</v>
      </c>
      <c r="G113" s="19">
        <v>712.38</v>
      </c>
    </row>
    <row r="114" spans="2:7" x14ac:dyDescent="0.25">
      <c r="B114" s="19">
        <v>9856</v>
      </c>
      <c r="C114" s="19">
        <v>88.86</v>
      </c>
      <c r="D114" s="19">
        <v>177.8</v>
      </c>
      <c r="E114" s="19">
        <v>7374.93</v>
      </c>
      <c r="F114" s="19">
        <v>-2870.68</v>
      </c>
      <c r="G114" s="19">
        <v>717.04</v>
      </c>
    </row>
    <row r="115" spans="2:7" x14ac:dyDescent="0.25">
      <c r="B115" s="19">
        <v>9941</v>
      </c>
      <c r="C115" s="19">
        <v>91.01</v>
      </c>
      <c r="D115" s="19">
        <v>179.24</v>
      </c>
      <c r="E115" s="19">
        <v>7375.03</v>
      </c>
      <c r="F115" s="19">
        <v>-2955.64</v>
      </c>
      <c r="G115" s="19">
        <v>719.23</v>
      </c>
    </row>
    <row r="116" spans="2:7" x14ac:dyDescent="0.25">
      <c r="B116" s="19">
        <v>10026</v>
      </c>
      <c r="C116" s="19">
        <v>89.81</v>
      </c>
      <c r="D116" s="19">
        <v>178.77</v>
      </c>
      <c r="E116" s="19">
        <v>7374.42</v>
      </c>
      <c r="F116" s="19">
        <v>-3040.63</v>
      </c>
      <c r="G116" s="19">
        <v>720.71</v>
      </c>
    </row>
    <row r="117" spans="2:7" x14ac:dyDescent="0.25">
      <c r="B117" s="19">
        <v>10112</v>
      </c>
      <c r="C117" s="19">
        <v>89.35</v>
      </c>
      <c r="D117" s="19">
        <v>179.52</v>
      </c>
      <c r="E117" s="19">
        <v>7375.05</v>
      </c>
      <c r="F117" s="19">
        <v>-3126.61</v>
      </c>
      <c r="G117" s="19">
        <v>721.99</v>
      </c>
    </row>
    <row r="118" spans="2:7" x14ac:dyDescent="0.25">
      <c r="B118" s="19">
        <v>10196</v>
      </c>
      <c r="C118" s="19">
        <v>90.3</v>
      </c>
      <c r="D118" s="19">
        <v>180.36</v>
      </c>
      <c r="E118" s="19">
        <v>7375.3</v>
      </c>
      <c r="F118" s="19">
        <v>-3210.61</v>
      </c>
      <c r="G118" s="19">
        <v>722.08</v>
      </c>
    </row>
    <row r="119" spans="2:7" x14ac:dyDescent="0.25">
      <c r="B119" s="19">
        <v>10282</v>
      </c>
      <c r="C119" s="19">
        <v>89.78</v>
      </c>
      <c r="D119" s="19">
        <v>180.42</v>
      </c>
      <c r="E119" s="19">
        <v>7375.24</v>
      </c>
      <c r="F119" s="19">
        <v>-3296.61</v>
      </c>
      <c r="G119" s="19">
        <v>721.49</v>
      </c>
    </row>
    <row r="120" spans="2:7" x14ac:dyDescent="0.25">
      <c r="B120" s="19">
        <v>10367</v>
      </c>
      <c r="C120" s="19">
        <v>89.93</v>
      </c>
      <c r="D120" s="19">
        <v>181.34</v>
      </c>
      <c r="E120" s="19">
        <v>7375.46</v>
      </c>
      <c r="F120" s="19">
        <v>-3381.6</v>
      </c>
      <c r="G120" s="19">
        <v>720.19</v>
      </c>
    </row>
    <row r="121" spans="2:7" x14ac:dyDescent="0.25">
      <c r="B121" s="19">
        <v>10452</v>
      </c>
      <c r="C121" s="19">
        <v>89.38</v>
      </c>
      <c r="D121" s="19">
        <v>181.19</v>
      </c>
      <c r="E121" s="19">
        <v>7375.97</v>
      </c>
      <c r="F121" s="19">
        <v>-3466.58</v>
      </c>
      <c r="G121" s="19">
        <v>718.31</v>
      </c>
    </row>
    <row r="122" spans="2:7" x14ac:dyDescent="0.25">
      <c r="B122" s="19">
        <v>10537</v>
      </c>
      <c r="C122" s="19">
        <v>90.21</v>
      </c>
      <c r="D122" s="19">
        <v>181.14</v>
      </c>
      <c r="E122" s="19">
        <v>7376.28</v>
      </c>
      <c r="F122" s="19">
        <v>-3551.56</v>
      </c>
      <c r="G122" s="19">
        <v>716.58</v>
      </c>
    </row>
    <row r="123" spans="2:7" x14ac:dyDescent="0.25">
      <c r="B123" s="19">
        <v>10622</v>
      </c>
      <c r="C123" s="19">
        <v>89.91</v>
      </c>
      <c r="D123" s="19">
        <v>180.87</v>
      </c>
      <c r="E123" s="19">
        <v>7376.19</v>
      </c>
      <c r="F123" s="19">
        <v>-3636.54</v>
      </c>
      <c r="G123" s="19">
        <v>715.09</v>
      </c>
    </row>
    <row r="124" spans="2:7" x14ac:dyDescent="0.25">
      <c r="B124" s="19">
        <v>10707</v>
      </c>
      <c r="C124" s="19">
        <v>89.57</v>
      </c>
      <c r="D124" s="19">
        <v>181.62</v>
      </c>
      <c r="E124" s="19">
        <v>7376.57</v>
      </c>
      <c r="F124" s="19">
        <v>-3721.52</v>
      </c>
      <c r="G124" s="19">
        <v>713.25</v>
      </c>
    </row>
    <row r="125" spans="2:7" x14ac:dyDescent="0.25">
      <c r="B125" s="19">
        <v>10792</v>
      </c>
      <c r="C125" s="19">
        <v>90.4</v>
      </c>
      <c r="D125" s="19">
        <v>180.24</v>
      </c>
      <c r="E125" s="19">
        <v>7376.59</v>
      </c>
      <c r="F125" s="19">
        <v>-3806.51</v>
      </c>
      <c r="G125" s="19">
        <v>711.87</v>
      </c>
    </row>
    <row r="126" spans="2:7" x14ac:dyDescent="0.25">
      <c r="B126" s="19">
        <v>10877</v>
      </c>
      <c r="C126" s="19">
        <v>89.82</v>
      </c>
      <c r="D126" s="19">
        <v>180.42</v>
      </c>
      <c r="E126" s="19">
        <v>7376.43</v>
      </c>
      <c r="F126" s="19">
        <v>-3891.51</v>
      </c>
      <c r="G126" s="19">
        <v>711.38</v>
      </c>
    </row>
    <row r="127" spans="2:7" x14ac:dyDescent="0.25">
      <c r="B127" s="19">
        <v>10963</v>
      </c>
      <c r="C127" s="19">
        <v>89.42</v>
      </c>
      <c r="D127" s="19">
        <v>179.05</v>
      </c>
      <c r="E127" s="19">
        <v>7377</v>
      </c>
      <c r="F127" s="19">
        <v>-3977.5</v>
      </c>
      <c r="G127" s="19">
        <v>711.77</v>
      </c>
    </row>
    <row r="128" spans="2:7" x14ac:dyDescent="0.25">
      <c r="B128" s="19">
        <v>11048</v>
      </c>
      <c r="C128" s="19">
        <v>90.03</v>
      </c>
      <c r="D128" s="19">
        <v>179.3</v>
      </c>
      <c r="E128" s="19">
        <v>7377.41</v>
      </c>
      <c r="F128" s="19">
        <v>-4062.49</v>
      </c>
      <c r="G128" s="19">
        <v>713</v>
      </c>
    </row>
    <row r="129" spans="2:7" x14ac:dyDescent="0.25">
      <c r="B129" s="19">
        <v>11133</v>
      </c>
      <c r="C129" s="19">
        <v>90.03</v>
      </c>
      <c r="D129" s="19">
        <v>179.45</v>
      </c>
      <c r="E129" s="19">
        <v>7377.37</v>
      </c>
      <c r="F129" s="19">
        <v>-4147.49</v>
      </c>
      <c r="G129" s="19">
        <v>713.93</v>
      </c>
    </row>
    <row r="130" spans="2:7" x14ac:dyDescent="0.25">
      <c r="B130" s="19">
        <v>11218</v>
      </c>
      <c r="C130" s="19">
        <v>90.55</v>
      </c>
      <c r="D130" s="19">
        <v>179.4</v>
      </c>
      <c r="E130" s="19">
        <v>7376.94</v>
      </c>
      <c r="F130" s="19">
        <v>-4232.4799999999996</v>
      </c>
      <c r="G130" s="19">
        <v>714.78</v>
      </c>
    </row>
    <row r="131" spans="2:7" x14ac:dyDescent="0.25">
      <c r="B131" s="19">
        <v>11303</v>
      </c>
      <c r="C131" s="19">
        <v>92.09</v>
      </c>
      <c r="D131" s="19">
        <v>180.01</v>
      </c>
      <c r="E131" s="19">
        <v>7374.98</v>
      </c>
      <c r="F131" s="19">
        <v>-4317.45</v>
      </c>
      <c r="G131" s="19">
        <v>715.22</v>
      </c>
    </row>
    <row r="132" spans="2:7" x14ac:dyDescent="0.25">
      <c r="B132" s="19">
        <v>11388</v>
      </c>
      <c r="C132" s="19">
        <v>89.72</v>
      </c>
      <c r="D132" s="19">
        <v>179.2</v>
      </c>
      <c r="E132" s="19">
        <v>7373.63</v>
      </c>
      <c r="F132" s="19">
        <v>-4402.43</v>
      </c>
      <c r="G132" s="19">
        <v>715.8</v>
      </c>
    </row>
    <row r="133" spans="2:7" x14ac:dyDescent="0.25">
      <c r="B133" s="19">
        <v>11473</v>
      </c>
      <c r="C133" s="19">
        <v>90.56</v>
      </c>
      <c r="D133" s="19">
        <v>179.37</v>
      </c>
      <c r="E133" s="19">
        <v>7373.43</v>
      </c>
      <c r="F133" s="19">
        <v>-4487.43</v>
      </c>
      <c r="G133" s="19">
        <v>716.86</v>
      </c>
    </row>
    <row r="134" spans="2:7" x14ac:dyDescent="0.25">
      <c r="B134" s="19">
        <v>11558</v>
      </c>
      <c r="C134" s="19">
        <v>90.09</v>
      </c>
      <c r="D134" s="19">
        <v>178.34</v>
      </c>
      <c r="E134" s="19">
        <v>7372.94</v>
      </c>
      <c r="F134" s="19">
        <v>-4572.41</v>
      </c>
      <c r="G134" s="19">
        <v>718.56</v>
      </c>
    </row>
    <row r="135" spans="2:7" x14ac:dyDescent="0.25">
      <c r="B135" s="19">
        <v>11644</v>
      </c>
      <c r="C135" s="19">
        <v>90.06</v>
      </c>
      <c r="D135" s="19">
        <v>176.89</v>
      </c>
      <c r="E135" s="19">
        <v>7372.83</v>
      </c>
      <c r="F135" s="19">
        <v>-4658.33</v>
      </c>
      <c r="G135" s="19">
        <v>722.14</v>
      </c>
    </row>
    <row r="136" spans="2:7" x14ac:dyDescent="0.25">
      <c r="B136" s="19">
        <v>11729</v>
      </c>
      <c r="C136" s="19">
        <v>89.75</v>
      </c>
      <c r="D136" s="19">
        <v>177.25</v>
      </c>
      <c r="E136" s="19">
        <v>7372.97</v>
      </c>
      <c r="F136" s="19">
        <v>-4743.22</v>
      </c>
      <c r="G136" s="19">
        <v>726.48</v>
      </c>
    </row>
    <row r="137" spans="2:7" x14ac:dyDescent="0.25">
      <c r="B137" s="19">
        <v>11814</v>
      </c>
      <c r="C137" s="19">
        <v>90.12</v>
      </c>
      <c r="D137" s="19">
        <v>178.64</v>
      </c>
      <c r="E137" s="19">
        <v>7373.07</v>
      </c>
      <c r="F137" s="19">
        <v>-4828.16</v>
      </c>
      <c r="G137" s="19">
        <v>729.53</v>
      </c>
    </row>
    <row r="138" spans="2:7" x14ac:dyDescent="0.25">
      <c r="B138" s="19">
        <v>11899</v>
      </c>
      <c r="C138" s="19">
        <v>90.71</v>
      </c>
      <c r="D138" s="19">
        <v>179.04</v>
      </c>
      <c r="E138" s="19">
        <v>7372.45</v>
      </c>
      <c r="F138" s="19">
        <v>-4913.1400000000003</v>
      </c>
      <c r="G138" s="19">
        <v>731.25</v>
      </c>
    </row>
    <row r="139" spans="2:7" x14ac:dyDescent="0.25">
      <c r="B139" s="19">
        <v>11984</v>
      </c>
      <c r="C139" s="19">
        <v>89.97</v>
      </c>
      <c r="D139" s="19">
        <v>178.05</v>
      </c>
      <c r="E139" s="19">
        <v>7371.95</v>
      </c>
      <c r="F139" s="19">
        <v>-4998.1099999999997</v>
      </c>
      <c r="G139" s="19">
        <v>733.41</v>
      </c>
    </row>
    <row r="140" spans="2:7" x14ac:dyDescent="0.25">
      <c r="B140" s="19">
        <v>12069</v>
      </c>
      <c r="C140" s="19">
        <v>90.28</v>
      </c>
      <c r="D140" s="19">
        <v>179.4</v>
      </c>
      <c r="E140" s="19">
        <v>7371.76</v>
      </c>
      <c r="F140" s="19">
        <v>-5083.09</v>
      </c>
      <c r="G140" s="19">
        <v>735.3</v>
      </c>
    </row>
    <row r="141" spans="2:7" x14ac:dyDescent="0.25">
      <c r="B141" s="19">
        <v>12154</v>
      </c>
      <c r="C141" s="19">
        <v>90.06</v>
      </c>
      <c r="D141" s="19">
        <v>181.12</v>
      </c>
      <c r="E141" s="19">
        <v>7371.51</v>
      </c>
      <c r="F141" s="19">
        <v>-5168.08</v>
      </c>
      <c r="G141" s="19">
        <v>734.92</v>
      </c>
    </row>
    <row r="142" spans="2:7" x14ac:dyDescent="0.25">
      <c r="B142" s="19">
        <v>12240</v>
      </c>
      <c r="C142" s="19">
        <v>88.91</v>
      </c>
      <c r="D142" s="19">
        <v>181.43</v>
      </c>
      <c r="E142" s="19">
        <v>7372.28</v>
      </c>
      <c r="F142" s="19">
        <v>-5254.06</v>
      </c>
      <c r="G142" s="19">
        <v>733</v>
      </c>
    </row>
    <row r="143" spans="2:7" x14ac:dyDescent="0.25">
      <c r="B143" s="19">
        <v>12325</v>
      </c>
      <c r="C143" s="19">
        <v>91.29</v>
      </c>
      <c r="D143" s="19">
        <v>181.23</v>
      </c>
      <c r="E143" s="19">
        <v>7372.14</v>
      </c>
      <c r="F143" s="19">
        <v>-5339.03</v>
      </c>
      <c r="G143" s="19">
        <v>731.03</v>
      </c>
    </row>
    <row r="144" spans="2:7" x14ac:dyDescent="0.25">
      <c r="B144" s="19">
        <v>12410</v>
      </c>
      <c r="C144" s="19">
        <v>91.2</v>
      </c>
      <c r="D144" s="19">
        <v>181.22</v>
      </c>
      <c r="E144" s="19">
        <v>7370.29</v>
      </c>
      <c r="F144" s="19">
        <v>-5423.99</v>
      </c>
      <c r="G144" s="19">
        <v>729.21</v>
      </c>
    </row>
    <row r="145" spans="2:7" x14ac:dyDescent="0.25">
      <c r="B145" s="19">
        <v>12495</v>
      </c>
      <c r="C145" s="19">
        <v>90.83</v>
      </c>
      <c r="D145" s="19">
        <v>180.37</v>
      </c>
      <c r="E145" s="19">
        <v>7368.78</v>
      </c>
      <c r="F145" s="19">
        <v>-5508.97</v>
      </c>
      <c r="G145" s="19">
        <v>728.03</v>
      </c>
    </row>
    <row r="146" spans="2:7" x14ac:dyDescent="0.25">
      <c r="B146" s="19">
        <v>12544</v>
      </c>
      <c r="C146" s="19">
        <v>90.33</v>
      </c>
      <c r="D146" s="19">
        <v>179.61</v>
      </c>
      <c r="E146" s="19">
        <v>7368.29</v>
      </c>
      <c r="F146" s="19">
        <v>-5557.96</v>
      </c>
      <c r="G146" s="19">
        <v>728.04</v>
      </c>
    </row>
    <row r="147" spans="2:7" x14ac:dyDescent="0.25">
      <c r="B147" s="19">
        <v>12598</v>
      </c>
      <c r="C147" s="19">
        <v>90.33</v>
      </c>
      <c r="D147" s="19">
        <v>179.61</v>
      </c>
      <c r="E147" s="19">
        <v>7367.98</v>
      </c>
      <c r="F147" s="19">
        <v>-5611.96</v>
      </c>
      <c r="G147" s="19">
        <v>728.41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2014-01-23T22:56:38Z</dcterms:modified>
</cp:coreProperties>
</file>