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<sst xmlns="http://schemas.openxmlformats.org/spreadsheetml/2006/main" count="41" uniqueCount="37">
  <si>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</si>
  <si>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</si>
  <si>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</si>
  <si>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</si>
  <si>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</si>
  <si>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</si>
  <si>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</si>
  <si>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</si>
  <si>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</si>
  <si>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</si>
  <si>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</si>
  <si>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</si>
  <si>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</si>
  <si>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</si>
  <si>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</si>
  <si>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</si>
  <si>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</si>
  <si>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</si>
  <si>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</si>
  <si>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</si>
  <si>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</si>
  <si>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</si>
  <si>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</si>
  <si>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</si>
  <si>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</si>
  <si>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</si>
  <si>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</si>
  <si>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</si>
  <si>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</si>
  <si>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</si>
  <si>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</si>
  <si>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</si>
  <si>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</si>
  <si>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</si>
  <si>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</si>
  <si>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WOOLLEY-SOSA 2G-7H-E168</t>
  </si>
  <si>
    <t>S7-T1N-R68W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</si>
</sst>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67.67</v>
      </c>
      <c r="E4" s="5">
        <v>300</v>
      </c>
      <c r="F4" s="5">
        <v>0.3</v>
      </c>
      <c r="G4" s="5">
        <v>0.8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67.67</v>
      </c>
      <c r="E5" s="5">
        <v>400</v>
      </c>
      <c r="F5" s="5">
        <v>1.3</v>
      </c>
      <c r="G5" s="5">
        <v>3.2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67.67</v>
      </c>
      <c r="E6" s="5">
        <v>499.9</v>
      </c>
      <c r="F6" s="5">
        <v>3</v>
      </c>
      <c r="G6" s="5">
        <v>7.3</v>
      </c>
    </row>
    <row r="7" spans="1:11" ht="15.75" thickBot="1" x14ac:dyDescent="0.3">
      <c r="A7" s="15" t="s">
        <v>35</v>
      </c>
      <c r="B7" s="5">
        <v>600</v>
      </c>
      <c r="C7" s="6">
        <v>4</v>
      </c>
      <c r="D7" s="5">
        <v>67.67</v>
      </c>
      <c r="E7" s="5">
        <v>599.70000000000005</v>
      </c>
      <c r="F7" s="5">
        <v>5.3</v>
      </c>
      <c r="G7" s="5">
        <v>12.9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67.67</v>
      </c>
      <c r="E8" s="5">
        <v>699.4</v>
      </c>
      <c r="F8" s="5">
        <v>8.3000000000000007</v>
      </c>
      <c r="G8" s="5">
        <v>20.2</v>
      </c>
    </row>
    <row r="9" spans="1:11" ht="15.75" thickBot="1" x14ac:dyDescent="0.3">
      <c r="A9" s="15"/>
      <c r="B9" s="5">
        <v>800</v>
      </c>
      <c r="C9" s="6">
        <v>6</v>
      </c>
      <c r="D9" s="5">
        <v>67.67</v>
      </c>
      <c r="E9" s="5">
        <v>798.9</v>
      </c>
      <c r="F9" s="5">
        <v>11.9</v>
      </c>
      <c r="G9" s="5">
        <v>29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67.67</v>
      </c>
      <c r="E10" s="5">
        <v>898.3</v>
      </c>
      <c r="F10" s="5">
        <v>16.2</v>
      </c>
      <c r="G10" s="5">
        <v>39.5</v>
      </c>
    </row>
    <row r="11" spans="1:11" ht="15.75" thickBot="1" x14ac:dyDescent="0.3">
      <c r="A11" s="19" t="s">
        <v>36</v>
      </c>
      <c r="B11" s="5">
        <v>1000</v>
      </c>
      <c r="C11" s="6">
        <v>8</v>
      </c>
      <c r="D11" s="5">
        <v>67.67</v>
      </c>
      <c r="E11" s="5">
        <v>997.4</v>
      </c>
      <c r="F11" s="5">
        <v>21.2</v>
      </c>
      <c r="G11" s="5">
        <v>51.6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67.67</v>
      </c>
      <c r="E12" s="5">
        <v>1096.3</v>
      </c>
      <c r="F12" s="5">
        <v>26.8</v>
      </c>
      <c r="G12" s="5">
        <v>65.3</v>
      </c>
    </row>
    <row r="13" spans="1:11" ht="15.75" thickBot="1" x14ac:dyDescent="0.3">
      <c r="A13" s="15" t="s">
        <v>34</v>
      </c>
      <c r="B13" s="5">
        <v>1200</v>
      </c>
      <c r="C13" s="6">
        <v>10</v>
      </c>
      <c r="D13" s="5">
        <v>67.67</v>
      </c>
      <c r="E13" s="5">
        <v>1194.9000000000001</v>
      </c>
      <c r="F13" s="5">
        <v>33.1</v>
      </c>
      <c r="G13" s="5">
        <v>80.5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67.67</v>
      </c>
      <c r="E14" s="5">
        <v>1293.3</v>
      </c>
      <c r="F14" s="5">
        <v>40</v>
      </c>
      <c r="G14" s="5">
        <v>97.4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67.67</v>
      </c>
      <c r="E15" s="5">
        <v>1391.2</v>
      </c>
      <c r="F15" s="5">
        <v>47.6</v>
      </c>
      <c r="G15" s="5">
        <v>115.8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67.67</v>
      </c>
      <c r="E16" s="5">
        <v>1488.9</v>
      </c>
      <c r="F16" s="5">
        <v>55.8</v>
      </c>
      <c r="G16" s="5">
        <v>135.80000000000001</v>
      </c>
    </row>
    <row r="17" spans="1:7" ht="15.75" thickBot="1" x14ac:dyDescent="0.3">
      <c r="A17" t="str">
        <f>INDEX(Lookup!A2:A4,Lookup!B2)</f>
        <v>True</v>
      </c>
      <c r="B17" s="20">
        <v>1549.4</v>
      </c>
      <c r="C17" s="17">
        <v>13.49</v>
      </c>
      <c r="D17" s="17">
        <v>67.67</v>
      </c>
      <c r="E17" s="17">
        <v>1537</v>
      </c>
      <c r="F17" s="17">
        <v>60.1</v>
      </c>
      <c r="G17" s="17">
        <v>146.30000000000001</v>
      </c>
    </row>
    <row r="18" spans="1:7" ht="15.75" thickBot="1" x14ac:dyDescent="0.3">
      <c r="A18" s="16" t="s">
        <v>15</v>
      </c>
      <c r="B18" s="21">
        <v>1600</v>
      </c>
      <c r="C18" s="1">
        <v>13.49</v>
      </c>
      <c r="D18" s="1">
        <v>67.67</v>
      </c>
      <c r="E18" s="1">
        <v>1586.2</v>
      </c>
      <c r="F18" s="1">
        <v>64.599999999999994</v>
      </c>
      <c r="G18" s="1">
        <v>157.19999999999999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13.49</v>
      </c>
      <c r="D19" s="1">
        <v>67.67</v>
      </c>
      <c r="E19" s="1">
        <v>1683.4</v>
      </c>
      <c r="F19" s="1">
        <v>73.400000000000006</v>
      </c>
      <c r="G19" s="1">
        <v>178.8</v>
      </c>
    </row>
    <row r="20" spans="1:7" x14ac:dyDescent="0.25">
      <c r="B20" s="21">
        <v>1800</v>
      </c>
      <c r="C20" s="1">
        <v>13.49</v>
      </c>
      <c r="D20" s="1">
        <v>67.67</v>
      </c>
      <c r="E20" s="1">
        <v>1780.6</v>
      </c>
      <c r="F20" s="1">
        <v>82.3</v>
      </c>
      <c r="G20" s="1">
        <v>200.4</v>
      </c>
    </row>
    <row r="21" spans="1:7" x14ac:dyDescent="0.25">
      <c r="B21" s="21">
        <v>1900</v>
      </c>
      <c r="C21" s="1">
        <v>13.49</v>
      </c>
      <c r="D21" s="1">
        <v>67.67</v>
      </c>
      <c r="E21" s="1">
        <v>1877.9</v>
      </c>
      <c r="F21" s="1">
        <v>91.2</v>
      </c>
      <c r="G21" s="1">
        <v>222</v>
      </c>
    </row>
    <row r="22" spans="1:7" x14ac:dyDescent="0.25">
      <c r="B22" s="21">
        <v>2000</v>
      </c>
      <c r="C22" s="1">
        <v>13.49</v>
      </c>
      <c r="D22" s="1">
        <v>67.67</v>
      </c>
      <c r="E22" s="1">
        <v>1975.1</v>
      </c>
      <c r="F22" s="1">
        <v>100</v>
      </c>
      <c r="G22" s="1">
        <v>243.6</v>
      </c>
    </row>
    <row r="23" spans="1:7" x14ac:dyDescent="0.25">
      <c r="B23" s="21">
        <v>2100</v>
      </c>
      <c r="C23" s="1">
        <v>13.49</v>
      </c>
      <c r="D23" s="1">
        <v>67.67</v>
      </c>
      <c r="E23" s="1">
        <v>2072.4</v>
      </c>
      <c r="F23" s="1">
        <v>108.9</v>
      </c>
      <c r="G23" s="1">
        <v>265.2</v>
      </c>
    </row>
    <row r="24" spans="1:7" x14ac:dyDescent="0.25">
      <c r="B24" s="21">
        <v>2200</v>
      </c>
      <c r="C24" s="1">
        <v>13.49</v>
      </c>
      <c r="D24" s="1">
        <v>67.67</v>
      </c>
      <c r="E24" s="1">
        <v>2169.6</v>
      </c>
      <c r="F24" s="1">
        <v>117.8</v>
      </c>
      <c r="G24" s="1">
        <v>286.7</v>
      </c>
    </row>
    <row r="25" spans="1:7" x14ac:dyDescent="0.25">
      <c r="B25" s="21">
        <v>2300</v>
      </c>
      <c r="C25" s="1">
        <v>13.49</v>
      </c>
      <c r="D25" s="1">
        <v>67.67</v>
      </c>
      <c r="E25" s="1">
        <v>2266.8000000000002</v>
      </c>
      <c r="F25" s="1">
        <v>126.6</v>
      </c>
      <c r="G25" s="1">
        <v>308.3</v>
      </c>
    </row>
    <row r="26" spans="1:7" x14ac:dyDescent="0.25">
      <c r="B26" s="21">
        <v>2400</v>
      </c>
      <c r="C26" s="1">
        <v>13.49</v>
      </c>
      <c r="D26" s="1">
        <v>67.67</v>
      </c>
      <c r="E26" s="1">
        <v>2364.1</v>
      </c>
      <c r="F26" s="1">
        <v>135.5</v>
      </c>
      <c r="G26" s="1">
        <v>329.9</v>
      </c>
    </row>
    <row r="27" spans="1:7" x14ac:dyDescent="0.25">
      <c r="B27" s="21">
        <v>2500</v>
      </c>
      <c r="C27" s="1">
        <v>13.49</v>
      </c>
      <c r="D27" s="1">
        <v>67.67</v>
      </c>
      <c r="E27" s="1">
        <v>2461.3000000000002</v>
      </c>
      <c r="F27" s="1">
        <v>144.4</v>
      </c>
      <c r="G27" s="1">
        <v>351.5</v>
      </c>
    </row>
    <row r="28" spans="1:7" x14ac:dyDescent="0.25">
      <c r="B28" s="21">
        <v>2600</v>
      </c>
      <c r="C28" s="1">
        <v>13.49</v>
      </c>
      <c r="D28" s="1">
        <v>67.67</v>
      </c>
      <c r="E28" s="1">
        <v>2558.6</v>
      </c>
      <c r="F28" s="1">
        <v>153.19999999999999</v>
      </c>
      <c r="G28" s="1">
        <v>373.1</v>
      </c>
    </row>
    <row r="29" spans="1:7" x14ac:dyDescent="0.25">
      <c r="B29" s="21">
        <v>2700</v>
      </c>
      <c r="C29" s="1">
        <v>13.49</v>
      </c>
      <c r="D29" s="1">
        <v>67.67</v>
      </c>
      <c r="E29" s="1">
        <v>2655.8</v>
      </c>
      <c r="F29" s="1">
        <v>162.1</v>
      </c>
      <c r="G29" s="1">
        <v>394.7</v>
      </c>
    </row>
    <row r="30" spans="1:7" x14ac:dyDescent="0.25">
      <c r="B30" s="21">
        <v>2800</v>
      </c>
      <c r="C30" s="1">
        <v>13.49</v>
      </c>
      <c r="D30" s="1">
        <v>67.67</v>
      </c>
      <c r="E30" s="1">
        <v>2753</v>
      </c>
      <c r="F30" s="1">
        <v>171</v>
      </c>
      <c r="G30" s="1">
        <v>416.2</v>
      </c>
    </row>
    <row r="31" spans="1:7" x14ac:dyDescent="0.25">
      <c r="B31" s="21">
        <v>2900</v>
      </c>
      <c r="C31" s="1">
        <v>13.49</v>
      </c>
      <c r="D31" s="1">
        <v>67.67</v>
      </c>
      <c r="E31" s="1">
        <v>2850.3</v>
      </c>
      <c r="F31" s="1">
        <v>179.8</v>
      </c>
      <c r="G31" s="1">
        <v>437.8</v>
      </c>
    </row>
    <row r="32" spans="1:7" x14ac:dyDescent="0.25">
      <c r="B32" s="4">
        <v>3000</v>
      </c>
      <c r="C32" s="1">
        <v>13.49</v>
      </c>
      <c r="D32" s="1">
        <v>67.67</v>
      </c>
      <c r="E32" s="1">
        <v>2947.5</v>
      </c>
      <c r="F32" s="1">
        <v>188.7</v>
      </c>
      <c r="G32" s="1">
        <v>459.4</v>
      </c>
    </row>
    <row r="33" spans="2:7" x14ac:dyDescent="0.25">
      <c r="B33" s="4">
        <v>3100</v>
      </c>
      <c r="C33" s="1">
        <v>13.49</v>
      </c>
      <c r="D33" s="1">
        <v>67.67</v>
      </c>
      <c r="E33" s="1">
        <v>3044.8</v>
      </c>
      <c r="F33" s="1">
        <v>197.6</v>
      </c>
      <c r="G33" s="1">
        <v>481</v>
      </c>
    </row>
    <row r="34" spans="2:7" x14ac:dyDescent="0.25">
      <c r="B34" s="4">
        <v>3200</v>
      </c>
      <c r="C34" s="1">
        <v>13.49</v>
      </c>
      <c r="D34" s="1">
        <v>67.67</v>
      </c>
      <c r="E34" s="1">
        <v>3142</v>
      </c>
      <c r="F34" s="1">
        <v>206.4</v>
      </c>
      <c r="G34" s="1">
        <v>502.6</v>
      </c>
    </row>
    <row r="35" spans="2:7" x14ac:dyDescent="0.25">
      <c r="B35" s="4">
        <v>3300</v>
      </c>
      <c r="C35" s="1">
        <v>13.49</v>
      </c>
      <c r="D35" s="1">
        <v>67.67</v>
      </c>
      <c r="E35" s="1">
        <v>3239.2</v>
      </c>
      <c r="F35" s="1">
        <v>215.3</v>
      </c>
      <c r="G35" s="1">
        <v>524.20000000000005</v>
      </c>
    </row>
    <row r="36" spans="2:7" x14ac:dyDescent="0.25">
      <c r="B36" s="4">
        <v>3400</v>
      </c>
      <c r="C36" s="1">
        <v>13.49</v>
      </c>
      <c r="D36" s="1">
        <v>67.67</v>
      </c>
      <c r="E36" s="1">
        <v>3336.5</v>
      </c>
      <c r="F36" s="1">
        <v>224.2</v>
      </c>
      <c r="G36" s="1">
        <v>545.70000000000005</v>
      </c>
    </row>
    <row r="37" spans="2:7" x14ac:dyDescent="0.25">
      <c r="B37" s="4">
        <v>3500</v>
      </c>
      <c r="C37" s="1">
        <v>13.49</v>
      </c>
      <c r="D37" s="1">
        <v>67.67</v>
      </c>
      <c r="E37" s="1">
        <v>3433.7</v>
      </c>
      <c r="F37" s="1">
        <v>233</v>
      </c>
      <c r="G37" s="1">
        <v>567.29999999999995</v>
      </c>
    </row>
    <row r="38" spans="2:7" x14ac:dyDescent="0.25">
      <c r="B38" s="4">
        <v>3600</v>
      </c>
      <c r="C38" s="1">
        <v>13.49</v>
      </c>
      <c r="D38" s="1">
        <v>67.67</v>
      </c>
      <c r="E38" s="1">
        <v>3531</v>
      </c>
      <c r="F38" s="1">
        <v>241.9</v>
      </c>
      <c r="G38" s="1">
        <v>588.9</v>
      </c>
    </row>
    <row r="39" spans="2:7" x14ac:dyDescent="0.25">
      <c r="B39" s="4">
        <v>3700</v>
      </c>
      <c r="C39" s="1">
        <v>13.49</v>
      </c>
      <c r="D39" s="1">
        <v>67.67</v>
      </c>
      <c r="E39" s="1">
        <v>3628.2</v>
      </c>
      <c r="F39" s="1">
        <v>250.8</v>
      </c>
      <c r="G39" s="1">
        <v>610.5</v>
      </c>
    </row>
    <row r="40" spans="2:7" x14ac:dyDescent="0.25">
      <c r="B40" s="4">
        <v>3800</v>
      </c>
      <c r="C40" s="1">
        <v>13.49</v>
      </c>
      <c r="D40" s="1">
        <v>67.67</v>
      </c>
      <c r="E40" s="1">
        <v>3725.4</v>
      </c>
      <c r="F40" s="1">
        <v>259.60000000000002</v>
      </c>
      <c r="G40" s="1">
        <v>632.1</v>
      </c>
    </row>
    <row r="41" spans="2:7" x14ac:dyDescent="0.25">
      <c r="B41" s="4">
        <v>3900</v>
      </c>
      <c r="C41" s="1">
        <v>13.49</v>
      </c>
      <c r="D41" s="1">
        <v>67.67</v>
      </c>
      <c r="E41" s="1">
        <v>3822.7</v>
      </c>
      <c r="F41" s="1">
        <v>268.5</v>
      </c>
      <c r="G41" s="1">
        <v>653.70000000000005</v>
      </c>
    </row>
    <row r="42" spans="2:7" x14ac:dyDescent="0.25">
      <c r="B42" s="4">
        <v>4000</v>
      </c>
      <c r="C42" s="1">
        <v>13.49</v>
      </c>
      <c r="D42" s="1">
        <v>67.67</v>
      </c>
      <c r="E42" s="1">
        <v>3919.9</v>
      </c>
      <c r="F42" s="1">
        <v>277.39999999999998</v>
      </c>
      <c r="G42" s="1">
        <v>675.3</v>
      </c>
    </row>
    <row r="43" spans="2:7" x14ac:dyDescent="0.25">
      <c r="B43" s="4">
        <v>4100</v>
      </c>
      <c r="C43" s="1">
        <v>13.49</v>
      </c>
      <c r="D43" s="1">
        <v>67.67</v>
      </c>
      <c r="E43" s="1">
        <v>4017.1</v>
      </c>
      <c r="F43" s="1">
        <v>286.2</v>
      </c>
      <c r="G43" s="1">
        <v>696.8</v>
      </c>
    </row>
    <row r="44" spans="2:7" x14ac:dyDescent="0.25">
      <c r="B44" s="4">
        <v>4200</v>
      </c>
      <c r="C44" s="1">
        <v>13.49</v>
      </c>
      <c r="D44" s="1">
        <v>67.67</v>
      </c>
      <c r="E44" s="1">
        <v>4114.3999999999996</v>
      </c>
      <c r="F44" s="1">
        <v>295.10000000000002</v>
      </c>
      <c r="G44" s="1">
        <v>718.4</v>
      </c>
    </row>
    <row r="45" spans="2:7" x14ac:dyDescent="0.25">
      <c r="B45" s="4">
        <v>4300</v>
      </c>
      <c r="C45" s="1">
        <v>13.49</v>
      </c>
      <c r="D45" s="1">
        <v>67.67</v>
      </c>
      <c r="E45" s="1">
        <v>4211.6000000000004</v>
      </c>
      <c r="F45" s="1">
        <v>304</v>
      </c>
      <c r="G45" s="1">
        <v>740</v>
      </c>
    </row>
    <row r="46" spans="2:7" x14ac:dyDescent="0.25">
      <c r="B46" s="4">
        <v>4400</v>
      </c>
      <c r="C46" s="1">
        <v>13.49</v>
      </c>
      <c r="D46" s="1">
        <v>67.67</v>
      </c>
      <c r="E46" s="1">
        <v>4308.8999999999996</v>
      </c>
      <c r="F46" s="1">
        <v>312.8</v>
      </c>
      <c r="G46" s="1">
        <v>761.6</v>
      </c>
    </row>
    <row r="47" spans="2:7" x14ac:dyDescent="0.25">
      <c r="B47" s="4">
        <v>4500</v>
      </c>
      <c r="C47" s="1">
        <v>13.49</v>
      </c>
      <c r="D47" s="1">
        <v>67.67</v>
      </c>
      <c r="E47" s="1">
        <v>4406.1000000000004</v>
      </c>
      <c r="F47" s="1">
        <v>321.7</v>
      </c>
      <c r="G47" s="1">
        <v>783.2</v>
      </c>
    </row>
    <row r="48" spans="2:7" x14ac:dyDescent="0.25">
      <c r="B48" s="4">
        <v>4600</v>
      </c>
      <c r="C48" s="1">
        <v>13.49</v>
      </c>
      <c r="D48" s="1">
        <v>67.67</v>
      </c>
      <c r="E48" s="1">
        <v>4503.3</v>
      </c>
      <c r="F48" s="1">
        <v>330.6</v>
      </c>
      <c r="G48" s="1">
        <v>804.8</v>
      </c>
    </row>
    <row r="49" spans="2:7" x14ac:dyDescent="0.25">
      <c r="B49" s="4">
        <v>4700</v>
      </c>
      <c r="C49" s="1">
        <v>13.49</v>
      </c>
      <c r="D49" s="1">
        <v>67.67</v>
      </c>
      <c r="E49" s="1">
        <v>4600.6000000000004</v>
      </c>
      <c r="F49" s="1">
        <v>339.4</v>
      </c>
      <c r="G49" s="1">
        <v>826.3</v>
      </c>
    </row>
    <row r="50" spans="2:7" x14ac:dyDescent="0.25">
      <c r="B50" s="4">
        <v>4800</v>
      </c>
      <c r="C50" s="1">
        <v>13.49</v>
      </c>
      <c r="D50" s="1">
        <v>67.67</v>
      </c>
      <c r="E50" s="1">
        <v>4697.8</v>
      </c>
      <c r="F50" s="1">
        <v>348.3</v>
      </c>
      <c r="G50" s="1">
        <v>847.9</v>
      </c>
    </row>
    <row r="51" spans="2:7" x14ac:dyDescent="0.25">
      <c r="B51" s="4">
        <v>4900</v>
      </c>
      <c r="C51" s="1">
        <v>13.49</v>
      </c>
      <c r="D51" s="1">
        <v>67.67</v>
      </c>
      <c r="E51" s="1">
        <v>4795.1000000000004</v>
      </c>
      <c r="F51" s="1">
        <v>357.2</v>
      </c>
      <c r="G51" s="1">
        <v>869.5</v>
      </c>
    </row>
    <row r="52" spans="2:7" x14ac:dyDescent="0.25">
      <c r="B52" s="4">
        <v>5000</v>
      </c>
      <c r="C52" s="1">
        <v>13.49</v>
      </c>
      <c r="D52" s="1">
        <v>67.67</v>
      </c>
      <c r="E52" s="1">
        <v>4892.3</v>
      </c>
      <c r="F52" s="1">
        <v>366</v>
      </c>
      <c r="G52" s="1">
        <v>891.1</v>
      </c>
    </row>
    <row r="53" spans="2:7" x14ac:dyDescent="0.25">
      <c r="B53" s="4">
        <v>5100</v>
      </c>
      <c r="C53" s="1">
        <v>13.49</v>
      </c>
      <c r="D53" s="1">
        <v>67.67</v>
      </c>
      <c r="E53" s="1">
        <v>4989.5</v>
      </c>
      <c r="F53" s="1">
        <v>374.9</v>
      </c>
      <c r="G53" s="1">
        <v>912.7</v>
      </c>
    </row>
    <row r="54" spans="2:7" x14ac:dyDescent="0.25">
      <c r="B54" s="4">
        <v>5200</v>
      </c>
      <c r="C54" s="1">
        <v>13.49</v>
      </c>
      <c r="D54" s="1">
        <v>67.67</v>
      </c>
      <c r="E54" s="1">
        <v>5086.8</v>
      </c>
      <c r="F54" s="1">
        <v>383.8</v>
      </c>
      <c r="G54" s="1">
        <v>934.3</v>
      </c>
    </row>
    <row r="55" spans="2:7" x14ac:dyDescent="0.25">
      <c r="B55" s="4">
        <v>5300</v>
      </c>
      <c r="C55" s="1">
        <v>13.49</v>
      </c>
      <c r="D55" s="1">
        <v>67.67</v>
      </c>
      <c r="E55" s="1">
        <v>5184</v>
      </c>
      <c r="F55" s="1">
        <v>392.6</v>
      </c>
      <c r="G55" s="1">
        <v>955.8</v>
      </c>
    </row>
    <row r="56" spans="2:7" x14ac:dyDescent="0.25">
      <c r="B56" s="4">
        <v>5400</v>
      </c>
      <c r="C56" s="1">
        <v>13.49</v>
      </c>
      <c r="D56" s="1">
        <v>67.67</v>
      </c>
      <c r="E56" s="1">
        <v>5281.3</v>
      </c>
      <c r="F56" s="1">
        <v>401.5</v>
      </c>
      <c r="G56" s="1">
        <v>977.4</v>
      </c>
    </row>
    <row r="57" spans="2:7" x14ac:dyDescent="0.25">
      <c r="B57" s="4">
        <v>5500</v>
      </c>
      <c r="C57" s="1">
        <v>13.49</v>
      </c>
      <c r="D57" s="1">
        <v>67.67</v>
      </c>
      <c r="E57" s="1">
        <v>5378.5</v>
      </c>
      <c r="F57" s="1">
        <v>410.4</v>
      </c>
      <c r="G57" s="1">
        <v>999</v>
      </c>
    </row>
    <row r="58" spans="2:7" x14ac:dyDescent="0.25">
      <c r="B58" s="4">
        <v>5600</v>
      </c>
      <c r="C58" s="1">
        <v>13.49</v>
      </c>
      <c r="D58" s="1">
        <v>67.67</v>
      </c>
      <c r="E58" s="1">
        <v>5475.7</v>
      </c>
      <c r="F58" s="1">
        <v>419.2</v>
      </c>
      <c r="G58" s="1">
        <v>1020.6</v>
      </c>
    </row>
    <row r="59" spans="2:7" x14ac:dyDescent="0.25">
      <c r="B59" s="4">
        <v>5700</v>
      </c>
      <c r="C59" s="1">
        <v>13.49</v>
      </c>
      <c r="D59" s="1">
        <v>67.67</v>
      </c>
      <c r="E59" s="1">
        <v>5573</v>
      </c>
      <c r="F59" s="1">
        <v>428.1</v>
      </c>
      <c r="G59" s="1">
        <v>1042.2</v>
      </c>
    </row>
    <row r="60" spans="2:7" x14ac:dyDescent="0.25">
      <c r="B60" s="4">
        <v>5800</v>
      </c>
      <c r="C60" s="1">
        <v>13.49</v>
      </c>
      <c r="D60" s="1">
        <v>67.67</v>
      </c>
      <c r="E60" s="1">
        <v>5670.2</v>
      </c>
      <c r="F60" s="1">
        <v>436.9</v>
      </c>
      <c r="G60" s="1">
        <v>1063.8</v>
      </c>
    </row>
    <row r="61" spans="2:7" x14ac:dyDescent="0.25">
      <c r="B61" s="4">
        <v>5900</v>
      </c>
      <c r="C61" s="1">
        <v>13.49</v>
      </c>
      <c r="D61" s="1">
        <v>67.67</v>
      </c>
      <c r="E61" s="1">
        <v>5767.5</v>
      </c>
      <c r="F61" s="1">
        <v>445.8</v>
      </c>
      <c r="G61" s="1">
        <v>1085.4000000000001</v>
      </c>
    </row>
    <row r="62" spans="2:7" x14ac:dyDescent="0.25">
      <c r="B62" s="4">
        <v>6000</v>
      </c>
      <c r="C62" s="1">
        <v>13.49</v>
      </c>
      <c r="D62" s="1">
        <v>67.67</v>
      </c>
      <c r="E62" s="1">
        <v>5864.7</v>
      </c>
      <c r="F62" s="1">
        <v>454.7</v>
      </c>
      <c r="G62" s="1">
        <v>1106.9000000000001</v>
      </c>
    </row>
    <row r="63" spans="2:7" x14ac:dyDescent="0.25">
      <c r="B63" s="4">
        <v>6100</v>
      </c>
      <c r="C63" s="1">
        <v>13.49</v>
      </c>
      <c r="D63" s="1">
        <v>67.67</v>
      </c>
      <c r="E63" s="1">
        <v>5961.9</v>
      </c>
      <c r="F63" s="1">
        <v>463.5</v>
      </c>
      <c r="G63" s="1">
        <v>1128.5</v>
      </c>
    </row>
    <row r="64" spans="2:7" x14ac:dyDescent="0.25">
      <c r="B64" s="4">
        <v>6200</v>
      </c>
      <c r="C64" s="1">
        <v>13.49</v>
      </c>
      <c r="D64" s="1">
        <v>67.67</v>
      </c>
      <c r="E64" s="1">
        <v>6059.2</v>
      </c>
      <c r="F64" s="1">
        <v>472.4</v>
      </c>
      <c r="G64" s="1">
        <v>1150.0999999999999</v>
      </c>
    </row>
    <row r="65" spans="2:7" x14ac:dyDescent="0.25">
      <c r="B65" s="4">
        <v>6300</v>
      </c>
      <c r="C65" s="1">
        <v>13.49</v>
      </c>
      <c r="D65" s="1">
        <v>67.67</v>
      </c>
      <c r="E65" s="1">
        <v>6156.4</v>
      </c>
      <c r="F65" s="1">
        <v>481.3</v>
      </c>
      <c r="G65" s="1">
        <v>1171.7</v>
      </c>
    </row>
    <row r="66" spans="2:7" x14ac:dyDescent="0.25">
      <c r="B66" s="4">
        <v>6400</v>
      </c>
      <c r="C66" s="1">
        <v>13.49</v>
      </c>
      <c r="D66" s="1">
        <v>67.67</v>
      </c>
      <c r="E66" s="1">
        <v>6253.7</v>
      </c>
      <c r="F66" s="1">
        <v>490.1</v>
      </c>
      <c r="G66" s="1">
        <v>1193.3</v>
      </c>
    </row>
    <row r="67" spans="2:7" x14ac:dyDescent="0.25">
      <c r="B67" s="4">
        <v>6500</v>
      </c>
      <c r="C67" s="1">
        <v>13.49</v>
      </c>
      <c r="D67" s="1">
        <v>67.67</v>
      </c>
      <c r="E67" s="1">
        <v>6350.9</v>
      </c>
      <c r="F67" s="1">
        <v>499</v>
      </c>
      <c r="G67" s="1">
        <v>1214.9000000000001</v>
      </c>
    </row>
    <row r="68" spans="2:7" x14ac:dyDescent="0.25">
      <c r="B68" s="4">
        <v>6600</v>
      </c>
      <c r="C68" s="1">
        <v>13.49</v>
      </c>
      <c r="D68" s="1">
        <v>67.67</v>
      </c>
      <c r="E68" s="1">
        <v>6448.1</v>
      </c>
      <c r="F68" s="1">
        <v>507.9</v>
      </c>
      <c r="G68" s="1">
        <v>1236.4000000000001</v>
      </c>
    </row>
    <row r="69" spans="2:7" x14ac:dyDescent="0.25">
      <c r="B69" s="4">
        <v>6700</v>
      </c>
      <c r="C69" s="1">
        <v>13.49</v>
      </c>
      <c r="D69" s="1">
        <v>67.67</v>
      </c>
      <c r="E69" s="1">
        <v>6545.4</v>
      </c>
      <c r="F69" s="1">
        <v>516.70000000000005</v>
      </c>
      <c r="G69" s="1">
        <v>1258</v>
      </c>
    </row>
    <row r="70" spans="2:7" x14ac:dyDescent="0.25">
      <c r="B70" s="4">
        <v>6800</v>
      </c>
      <c r="C70" s="1">
        <v>13.49</v>
      </c>
      <c r="D70" s="1">
        <v>67.67</v>
      </c>
      <c r="E70" s="1">
        <v>6642.6</v>
      </c>
      <c r="F70" s="1">
        <v>525.6</v>
      </c>
      <c r="G70" s="1">
        <v>1279.5999999999999</v>
      </c>
    </row>
    <row r="71" spans="2:7" x14ac:dyDescent="0.25">
      <c r="B71" s="4">
        <v>6900</v>
      </c>
      <c r="C71" s="1">
        <v>13.49</v>
      </c>
      <c r="D71" s="1">
        <v>67.67</v>
      </c>
      <c r="E71" s="1">
        <v>6739.9</v>
      </c>
      <c r="F71" s="1">
        <v>534.5</v>
      </c>
      <c r="G71" s="1">
        <v>1301.2</v>
      </c>
    </row>
    <row r="72" spans="2:7" x14ac:dyDescent="0.25">
      <c r="B72" s="4">
        <v>7000</v>
      </c>
      <c r="C72" s="1">
        <v>13.49</v>
      </c>
      <c r="D72" s="1">
        <v>67.67</v>
      </c>
      <c r="E72" s="1">
        <v>6837.1</v>
      </c>
      <c r="F72" s="1">
        <v>543.29999999999995</v>
      </c>
      <c r="G72" s="1">
        <v>1322.8</v>
      </c>
    </row>
    <row r="73" spans="2:7" x14ac:dyDescent="0.25">
      <c r="B73" s="4">
        <v>7100</v>
      </c>
      <c r="C73" s="1">
        <v>13.49</v>
      </c>
      <c r="D73" s="1">
        <v>67.67</v>
      </c>
      <c r="E73" s="1">
        <v>6934.3</v>
      </c>
      <c r="F73" s="1">
        <v>552.20000000000005</v>
      </c>
      <c r="G73" s="1">
        <v>1344.4</v>
      </c>
    </row>
    <row r="74" spans="2:7" x14ac:dyDescent="0.25">
      <c r="B74" s="4">
        <v>7200</v>
      </c>
      <c r="C74" s="1">
        <v>13.49</v>
      </c>
      <c r="D74" s="1">
        <v>67.67</v>
      </c>
      <c r="E74" s="1">
        <v>7031.6</v>
      </c>
      <c r="F74" s="1">
        <v>561.1</v>
      </c>
      <c r="G74" s="1">
        <v>1365.9</v>
      </c>
    </row>
    <row r="75" spans="2:7" x14ac:dyDescent="0.25">
      <c r="B75" s="4">
        <v>7300</v>
      </c>
      <c r="C75" s="1">
        <v>13.49</v>
      </c>
      <c r="D75" s="1">
        <v>67.67</v>
      </c>
      <c r="E75" s="1">
        <v>7128.8</v>
      </c>
      <c r="F75" s="1">
        <v>569.9</v>
      </c>
      <c r="G75" s="1">
        <v>1387.5</v>
      </c>
    </row>
    <row r="76" spans="2:7" x14ac:dyDescent="0.25">
      <c r="B76" s="4">
        <v>7321.9</v>
      </c>
      <c r="C76" s="1">
        <v>13.49</v>
      </c>
      <c r="D76" s="1">
        <v>67.67</v>
      </c>
      <c r="E76" s="1">
        <v>7150.1</v>
      </c>
      <c r="F76" s="1">
        <v>571.9</v>
      </c>
      <c r="G76" s="1">
        <v>1392.3</v>
      </c>
    </row>
    <row r="77" spans="2:7" x14ac:dyDescent="0.25">
      <c r="B77" s="4">
        <v>7350</v>
      </c>
      <c r="C77" s="1">
        <v>12.72</v>
      </c>
      <c r="D77" s="1">
        <v>79.62</v>
      </c>
      <c r="E77" s="1">
        <v>7177.5</v>
      </c>
      <c r="F77" s="1">
        <v>573.70000000000005</v>
      </c>
      <c r="G77" s="1">
        <v>1398.3</v>
      </c>
    </row>
    <row r="78" spans="2:7" x14ac:dyDescent="0.25">
      <c r="B78" s="4">
        <v>7400</v>
      </c>
      <c r="C78" s="1">
        <v>12.8</v>
      </c>
      <c r="D78" s="1">
        <v>102.4</v>
      </c>
      <c r="E78" s="1">
        <v>7226.3</v>
      </c>
      <c r="F78" s="1">
        <v>573.5</v>
      </c>
      <c r="G78" s="1">
        <v>1409.2</v>
      </c>
    </row>
    <row r="79" spans="2:7" x14ac:dyDescent="0.25">
      <c r="B79" s="4">
        <v>7450</v>
      </c>
      <c r="C79" s="1">
        <v>14.68</v>
      </c>
      <c r="D79" s="1">
        <v>122.06</v>
      </c>
      <c r="E79" s="1">
        <v>7274.9</v>
      </c>
      <c r="F79" s="1">
        <v>568.9</v>
      </c>
      <c r="G79" s="1">
        <v>1420</v>
      </c>
    </row>
    <row r="80" spans="2:7" x14ac:dyDescent="0.25">
      <c r="B80" s="4">
        <v>7500</v>
      </c>
      <c r="C80" s="1">
        <v>17.78</v>
      </c>
      <c r="D80" s="1">
        <v>136.19</v>
      </c>
      <c r="E80" s="1">
        <v>7322.9</v>
      </c>
      <c r="F80" s="1">
        <v>560.1</v>
      </c>
      <c r="G80" s="1">
        <v>1430.6</v>
      </c>
    </row>
    <row r="81" spans="2:7" x14ac:dyDescent="0.25">
      <c r="B81" s="4">
        <v>7550</v>
      </c>
      <c r="C81" s="1">
        <v>21.58</v>
      </c>
      <c r="D81" s="1">
        <v>145.87</v>
      </c>
      <c r="E81" s="1">
        <v>7370</v>
      </c>
      <c r="F81" s="1">
        <v>546.9</v>
      </c>
      <c r="G81" s="1">
        <v>1441.1</v>
      </c>
    </row>
    <row r="82" spans="2:7" x14ac:dyDescent="0.25">
      <c r="B82" s="4">
        <v>7600</v>
      </c>
      <c r="C82" s="1">
        <v>25.78</v>
      </c>
      <c r="D82" s="1">
        <v>152.65</v>
      </c>
      <c r="E82" s="1">
        <v>7415.8</v>
      </c>
      <c r="F82" s="1">
        <v>529.6</v>
      </c>
      <c r="G82" s="1">
        <v>1451.2</v>
      </c>
    </row>
    <row r="83" spans="2:7" x14ac:dyDescent="0.25">
      <c r="B83" s="4">
        <v>7650</v>
      </c>
      <c r="C83" s="1">
        <v>30.22</v>
      </c>
      <c r="D83" s="1">
        <v>157.6</v>
      </c>
      <c r="E83" s="1">
        <v>7459.9</v>
      </c>
      <c r="F83" s="1">
        <v>508.3</v>
      </c>
      <c r="G83" s="1">
        <v>1461</v>
      </c>
    </row>
    <row r="84" spans="2:7" x14ac:dyDescent="0.25">
      <c r="B84" s="4">
        <v>7700</v>
      </c>
      <c r="C84" s="1">
        <v>34.79</v>
      </c>
      <c r="D84" s="1">
        <v>161.37</v>
      </c>
      <c r="E84" s="1">
        <v>7502.1</v>
      </c>
      <c r="F84" s="1">
        <v>483.2</v>
      </c>
      <c r="G84" s="1">
        <v>1470.4</v>
      </c>
    </row>
    <row r="85" spans="2:7" x14ac:dyDescent="0.25">
      <c r="B85" s="4">
        <v>7750</v>
      </c>
      <c r="C85" s="1">
        <v>39.450000000000003</v>
      </c>
      <c r="D85" s="1">
        <v>164.35</v>
      </c>
      <c r="E85" s="1">
        <v>7541.9</v>
      </c>
      <c r="F85" s="1">
        <v>454.3</v>
      </c>
      <c r="G85" s="1">
        <v>1479.2</v>
      </c>
    </row>
    <row r="86" spans="2:7" x14ac:dyDescent="0.25">
      <c r="B86" s="4">
        <v>7800</v>
      </c>
      <c r="C86" s="1">
        <v>44.18</v>
      </c>
      <c r="D86" s="1">
        <v>166.8</v>
      </c>
      <c r="E86" s="1">
        <v>7579.2</v>
      </c>
      <c r="F86" s="1">
        <v>422.1</v>
      </c>
      <c r="G86" s="1">
        <v>1487.5</v>
      </c>
    </row>
    <row r="87" spans="2:7" x14ac:dyDescent="0.25">
      <c r="B87" s="4">
        <v>7850</v>
      </c>
      <c r="C87" s="1">
        <v>48.95</v>
      </c>
      <c r="D87" s="1">
        <v>168.86</v>
      </c>
      <c r="E87" s="1">
        <v>7613.5</v>
      </c>
      <c r="F87" s="1">
        <v>386.6</v>
      </c>
      <c r="G87" s="1">
        <v>1495.1</v>
      </c>
    </row>
    <row r="88" spans="2:7" x14ac:dyDescent="0.25">
      <c r="B88" s="4">
        <v>7900</v>
      </c>
      <c r="C88" s="1">
        <v>53.76</v>
      </c>
      <c r="D88" s="1">
        <v>170.64</v>
      </c>
      <c r="E88" s="1">
        <v>7644.8</v>
      </c>
      <c r="F88" s="1">
        <v>348.2</v>
      </c>
      <c r="G88" s="1">
        <v>1502.1</v>
      </c>
    </row>
    <row r="89" spans="2:7" x14ac:dyDescent="0.25">
      <c r="B89" s="4">
        <v>7950</v>
      </c>
      <c r="C89" s="1">
        <v>58.58</v>
      </c>
      <c r="D89" s="1">
        <v>172.21</v>
      </c>
      <c r="E89" s="1">
        <v>7672.6</v>
      </c>
      <c r="F89" s="1">
        <v>307.10000000000002</v>
      </c>
      <c r="G89" s="1">
        <v>1508.2</v>
      </c>
    </row>
    <row r="90" spans="2:7" x14ac:dyDescent="0.25">
      <c r="B90" s="4">
        <v>8000</v>
      </c>
      <c r="C90" s="1">
        <v>63.43</v>
      </c>
      <c r="D90" s="1">
        <v>173.63</v>
      </c>
      <c r="E90" s="1">
        <v>7696.8</v>
      </c>
      <c r="F90" s="1">
        <v>263.7</v>
      </c>
      <c r="G90" s="1">
        <v>1513.6</v>
      </c>
    </row>
    <row r="91" spans="2:7" x14ac:dyDescent="0.25">
      <c r="B91" s="4">
        <v>8050</v>
      </c>
      <c r="C91" s="1">
        <v>68.28</v>
      </c>
      <c r="D91" s="1">
        <v>174.93</v>
      </c>
      <c r="E91" s="1">
        <v>7717.3</v>
      </c>
      <c r="F91" s="1">
        <v>218.3</v>
      </c>
      <c r="G91" s="1">
        <v>1518.2</v>
      </c>
    </row>
    <row r="92" spans="2:7" x14ac:dyDescent="0.25">
      <c r="B92" s="4">
        <v>8100</v>
      </c>
      <c r="C92" s="1">
        <v>73.150000000000006</v>
      </c>
      <c r="D92" s="1">
        <v>176.15</v>
      </c>
      <c r="E92" s="1">
        <v>7733.8</v>
      </c>
      <c r="F92" s="1">
        <v>171.3</v>
      </c>
      <c r="G92" s="1">
        <v>1521.8</v>
      </c>
    </row>
    <row r="93" spans="2:7" x14ac:dyDescent="0.25">
      <c r="B93" s="4">
        <v>8150</v>
      </c>
      <c r="C93" s="1">
        <v>78.02</v>
      </c>
      <c r="D93" s="1">
        <v>177.3</v>
      </c>
      <c r="E93" s="1">
        <v>7746.2</v>
      </c>
      <c r="F93" s="1">
        <v>123</v>
      </c>
      <c r="G93" s="1">
        <v>1524.6</v>
      </c>
    </row>
    <row r="94" spans="2:7" x14ac:dyDescent="0.25">
      <c r="B94" s="4">
        <v>8200</v>
      </c>
      <c r="C94" s="1">
        <v>82.9</v>
      </c>
      <c r="D94" s="1">
        <v>178.42</v>
      </c>
      <c r="E94" s="1">
        <v>7754.5</v>
      </c>
      <c r="F94" s="1">
        <v>73.7</v>
      </c>
      <c r="G94" s="1">
        <v>1526.4</v>
      </c>
    </row>
    <row r="95" spans="2:7" x14ac:dyDescent="0.25">
      <c r="B95" s="4">
        <v>8250</v>
      </c>
      <c r="C95" s="1">
        <v>87.78</v>
      </c>
      <c r="D95" s="1">
        <v>179.51</v>
      </c>
      <c r="E95" s="1">
        <v>7758.6</v>
      </c>
      <c r="F95" s="1">
        <v>23.9</v>
      </c>
      <c r="G95" s="1">
        <v>1527.3</v>
      </c>
    </row>
    <row r="96" spans="2:7" x14ac:dyDescent="0.25">
      <c r="B96" s="4">
        <v>8272.7000000000007</v>
      </c>
      <c r="C96" s="1">
        <v>90</v>
      </c>
      <c r="D96" s="1">
        <v>180</v>
      </c>
      <c r="E96" s="1">
        <v>7759</v>
      </c>
      <c r="F96" s="1">
        <v>1.2</v>
      </c>
      <c r="G96" s="1">
        <v>1527.4</v>
      </c>
    </row>
    <row r="97" spans="2:7" x14ac:dyDescent="0.25">
      <c r="B97" s="4">
        <v>8300</v>
      </c>
      <c r="C97" s="1">
        <v>90</v>
      </c>
      <c r="D97" s="1">
        <v>180</v>
      </c>
      <c r="E97" s="1">
        <v>7759</v>
      </c>
      <c r="F97" s="1">
        <v>-26.1</v>
      </c>
      <c r="G97" s="1">
        <v>1527.4</v>
      </c>
    </row>
    <row r="98" spans="2:7" x14ac:dyDescent="0.25">
      <c r="B98" s="4">
        <v>8400</v>
      </c>
      <c r="C98" s="1">
        <v>90</v>
      </c>
      <c r="D98" s="1">
        <v>180</v>
      </c>
      <c r="E98" s="1">
        <v>7759</v>
      </c>
      <c r="F98" s="1">
        <v>-126.1</v>
      </c>
      <c r="G98" s="1">
        <v>1527.4</v>
      </c>
    </row>
    <row r="99" spans="2:7" x14ac:dyDescent="0.25">
      <c r="B99" s="4">
        <v>8500</v>
      </c>
      <c r="C99" s="1">
        <v>90</v>
      </c>
      <c r="D99" s="1">
        <v>180</v>
      </c>
      <c r="E99" s="1">
        <v>7759</v>
      </c>
      <c r="F99" s="1">
        <v>-226.1</v>
      </c>
      <c r="G99" s="1">
        <v>1527.4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7759</v>
      </c>
      <c r="F100" s="1">
        <v>-326.10000000000002</v>
      </c>
      <c r="G100" s="1">
        <v>1527.4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7759</v>
      </c>
      <c r="F101" s="1">
        <v>-426.1</v>
      </c>
      <c r="G101" s="1">
        <v>1527.4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7759</v>
      </c>
      <c r="F102" s="1">
        <v>-526.1</v>
      </c>
      <c r="G102" s="1">
        <v>1527.4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7759</v>
      </c>
      <c r="F103" s="1">
        <v>-626.1</v>
      </c>
      <c r="G103" s="1">
        <v>1527.4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7759</v>
      </c>
      <c r="F104" s="1">
        <v>-726.1</v>
      </c>
      <c r="G104" s="1">
        <v>1527.4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7759</v>
      </c>
      <c r="F105" s="1">
        <v>-826.1</v>
      </c>
      <c r="G105" s="1">
        <v>1527.4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7759</v>
      </c>
      <c r="F106" s="1">
        <v>-926.1</v>
      </c>
      <c r="G106" s="1">
        <v>1527.4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7759</v>
      </c>
      <c r="F107" s="1">
        <v>-1026.0999999999999</v>
      </c>
      <c r="G107" s="1">
        <v>1527.4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7759</v>
      </c>
      <c r="F108" s="1">
        <v>-1126.0999999999999</v>
      </c>
      <c r="G108" s="1">
        <v>1527.4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7759</v>
      </c>
      <c r="F109" s="1">
        <v>-1226.0999999999999</v>
      </c>
      <c r="G109" s="1">
        <v>1527.4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7759</v>
      </c>
      <c r="F110" s="1">
        <v>-1326.1</v>
      </c>
      <c r="G110" s="1">
        <v>1527.4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7759</v>
      </c>
      <c r="F111" s="1">
        <v>-1426.1</v>
      </c>
      <c r="G111" s="1">
        <v>1527.4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7759</v>
      </c>
      <c r="F112" s="1">
        <v>-1526.1</v>
      </c>
      <c r="G112" s="1">
        <v>1527.4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7759</v>
      </c>
      <c r="F113" s="1">
        <v>-1626.1</v>
      </c>
      <c r="G113" s="1">
        <v>1527.4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7759</v>
      </c>
      <c r="F114" s="1">
        <v>-1726.1</v>
      </c>
      <c r="G114" s="1">
        <v>1527.4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7759</v>
      </c>
      <c r="F115" s="1">
        <v>-1826.1</v>
      </c>
      <c r="G115" s="1">
        <v>1527.4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7759</v>
      </c>
      <c r="F116" s="1">
        <v>-1926.1</v>
      </c>
      <c r="G116" s="1">
        <v>1527.4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7759</v>
      </c>
      <c r="F117" s="1">
        <v>-2026.1</v>
      </c>
      <c r="G117" s="1">
        <v>1527.4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7759</v>
      </c>
      <c r="F118" s="1">
        <v>-2126.1</v>
      </c>
      <c r="G118" s="1">
        <v>1527.4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7759</v>
      </c>
      <c r="F119" s="1">
        <v>-2226.1</v>
      </c>
      <c r="G119" s="1">
        <v>1527.4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7759</v>
      </c>
      <c r="F120" s="1">
        <v>-2326.1</v>
      </c>
      <c r="G120" s="1">
        <v>1527.4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7759</v>
      </c>
      <c r="F121" s="1">
        <v>-2426.1</v>
      </c>
      <c r="G121" s="1">
        <v>1527.4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7759</v>
      </c>
      <c r="F122" s="1">
        <v>-2526.1</v>
      </c>
      <c r="G122" s="1">
        <v>1527.4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7759</v>
      </c>
      <c r="F123" s="1">
        <v>-2626.1</v>
      </c>
      <c r="G123" s="1">
        <v>1527.4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7759</v>
      </c>
      <c r="F124" s="1">
        <v>-2726.1</v>
      </c>
      <c r="G124" s="1">
        <v>1527.4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7759</v>
      </c>
      <c r="F125" s="1">
        <v>-2826.1</v>
      </c>
      <c r="G125" s="1">
        <v>1527.4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7759</v>
      </c>
      <c r="F126" s="1">
        <v>-2926.1</v>
      </c>
      <c r="G126" s="1">
        <v>1527.4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7759</v>
      </c>
      <c r="F127" s="1">
        <v>-3026.1</v>
      </c>
      <c r="G127" s="1">
        <v>1527.4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7759</v>
      </c>
      <c r="F128" s="1">
        <v>-3126.1</v>
      </c>
      <c r="G128" s="1">
        <v>1527.4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7759</v>
      </c>
      <c r="F129" s="1">
        <v>-3226.1</v>
      </c>
      <c r="G129" s="1">
        <v>1527.4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7759</v>
      </c>
      <c r="F130" s="1">
        <v>-3326.1</v>
      </c>
      <c r="G130" s="1">
        <v>1527.4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7759</v>
      </c>
      <c r="F131" s="1">
        <v>-3426.1</v>
      </c>
      <c r="G131" s="1">
        <v>1527.4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7759</v>
      </c>
      <c r="F132" s="1">
        <v>-3526.1</v>
      </c>
      <c r="G132" s="1">
        <v>1527.4</v>
      </c>
    </row>
    <row r="133" spans="2:7" x14ac:dyDescent="0.25">
      <c r="B133" s="4">
        <v>11900</v>
      </c>
      <c r="C133" s="1">
        <v>90</v>
      </c>
      <c r="D133" s="1">
        <v>180</v>
      </c>
      <c r="E133" s="1">
        <v>7759</v>
      </c>
      <c r="F133" s="1">
        <v>-3626.1</v>
      </c>
      <c r="G133" s="1">
        <v>1527.4</v>
      </c>
    </row>
    <row r="134" spans="2:7" x14ac:dyDescent="0.25">
      <c r="B134" s="4">
        <v>12000</v>
      </c>
      <c r="C134" s="1">
        <v>90</v>
      </c>
      <c r="D134" s="1">
        <v>180</v>
      </c>
      <c r="E134" s="1">
        <v>7759</v>
      </c>
      <c r="F134" s="1">
        <v>-3726.1</v>
      </c>
      <c r="G134" s="1">
        <v>1527.4</v>
      </c>
    </row>
    <row r="135" spans="2:7" x14ac:dyDescent="0.25">
      <c r="B135" s="4">
        <v>12100</v>
      </c>
      <c r="C135" s="1">
        <v>90</v>
      </c>
      <c r="D135" s="1">
        <v>180</v>
      </c>
      <c r="E135" s="1">
        <v>7759</v>
      </c>
      <c r="F135" s="1">
        <v>-3826.1</v>
      </c>
      <c r="G135" s="1">
        <v>1527.4</v>
      </c>
    </row>
    <row r="136" spans="2:7" x14ac:dyDescent="0.25">
      <c r="B136" s="4">
        <v>12200</v>
      </c>
      <c r="C136" s="1">
        <v>90</v>
      </c>
      <c r="D136" s="1">
        <v>180</v>
      </c>
      <c r="E136" s="1">
        <v>7759</v>
      </c>
      <c r="F136" s="1">
        <v>-3926.1</v>
      </c>
      <c r="G136" s="1">
        <v>1527.4</v>
      </c>
    </row>
    <row r="137" spans="2:7" x14ac:dyDescent="0.25">
      <c r="B137" s="4">
        <v>12300</v>
      </c>
      <c r="C137" s="1">
        <v>90</v>
      </c>
      <c r="D137" s="1">
        <v>180</v>
      </c>
      <c r="E137" s="1">
        <v>7759</v>
      </c>
      <c r="F137" s="1">
        <v>-4026.1</v>
      </c>
      <c r="G137" s="1">
        <v>1527.4</v>
      </c>
    </row>
    <row r="138" spans="2:7" x14ac:dyDescent="0.25">
      <c r="B138" s="4">
        <v>12400</v>
      </c>
      <c r="C138" s="1">
        <v>90</v>
      </c>
      <c r="D138" s="1">
        <v>180</v>
      </c>
      <c r="E138" s="1">
        <v>7759</v>
      </c>
      <c r="F138" s="1">
        <v>-4126.1000000000004</v>
      </c>
      <c r="G138" s="1">
        <v>1527.4</v>
      </c>
    </row>
    <row r="139" spans="2:7" x14ac:dyDescent="0.25">
      <c r="B139" s="4">
        <v>12500</v>
      </c>
      <c r="C139" s="1">
        <v>90</v>
      </c>
      <c r="D139" s="1">
        <v>180</v>
      </c>
      <c r="E139" s="1">
        <v>7759</v>
      </c>
      <c r="F139" s="1">
        <v>-4226.1000000000004</v>
      </c>
      <c r="G139" s="1">
        <v>1527.4</v>
      </c>
    </row>
    <row r="140" spans="2:7" x14ac:dyDescent="0.25">
      <c r="B140" s="4">
        <v>12600</v>
      </c>
      <c r="C140" s="1">
        <v>90</v>
      </c>
      <c r="D140" s="1">
        <v>180</v>
      </c>
      <c r="E140" s="1">
        <v>7759</v>
      </c>
      <c r="F140" s="1">
        <v>-4326.1000000000004</v>
      </c>
      <c r="G140" s="1">
        <v>1527.4</v>
      </c>
    </row>
    <row r="141" spans="2:7" x14ac:dyDescent="0.25">
      <c r="B141" s="4">
        <v>12700</v>
      </c>
      <c r="C141" s="1">
        <v>90</v>
      </c>
      <c r="D141" s="1">
        <v>180</v>
      </c>
      <c r="E141" s="1">
        <v>7759</v>
      </c>
      <c r="F141" s="1">
        <v>-4426.1000000000004</v>
      </c>
      <c r="G141" s="1">
        <v>1527.4</v>
      </c>
    </row>
    <row r="142" spans="2:7" x14ac:dyDescent="0.25">
      <c r="B142" s="4">
        <v>12800</v>
      </c>
      <c r="C142" s="1">
        <v>90</v>
      </c>
      <c r="D142" s="1">
        <v>180</v>
      </c>
      <c r="E142" s="1">
        <v>7759</v>
      </c>
      <c r="F142" s="1">
        <v>-4526.1000000000004</v>
      </c>
      <c r="G142" s="1">
        <v>1527.4</v>
      </c>
    </row>
    <row r="143" spans="2:7" x14ac:dyDescent="0.25">
      <c r="B143" s="4">
        <v>12900</v>
      </c>
      <c r="C143" s="1">
        <v>90</v>
      </c>
      <c r="D143" s="1">
        <v>180</v>
      </c>
      <c r="E143" s="1">
        <v>7759</v>
      </c>
      <c r="F143" s="1">
        <v>-4626.1000000000004</v>
      </c>
      <c r="G143" s="1">
        <v>1527.4</v>
      </c>
    </row>
    <row r="144" spans="2:7" x14ac:dyDescent="0.25">
      <c r="B144" s="4">
        <v>13000</v>
      </c>
      <c r="C144" s="1">
        <v>90</v>
      </c>
      <c r="D144" s="1">
        <v>180</v>
      </c>
      <c r="E144" s="1">
        <v>7759</v>
      </c>
      <c r="F144" s="1">
        <v>-4726.1000000000004</v>
      </c>
      <c r="G144" s="1">
        <v>1527.4</v>
      </c>
    </row>
    <row r="145" spans="2:7" x14ac:dyDescent="0.25">
      <c r="B145" s="4">
        <v>13100</v>
      </c>
      <c r="C145" s="1">
        <v>90</v>
      </c>
      <c r="D145" s="1">
        <v>180</v>
      </c>
      <c r="E145" s="1">
        <v>7759</v>
      </c>
      <c r="F145" s="1">
        <v>-4826.1000000000004</v>
      </c>
      <c r="G145" s="1">
        <v>1527.4</v>
      </c>
    </row>
    <row r="146" spans="2:7" x14ac:dyDescent="0.25">
      <c r="B146" s="4">
        <v>13200</v>
      </c>
      <c r="C146" s="1">
        <v>90</v>
      </c>
      <c r="D146" s="1">
        <v>180</v>
      </c>
      <c r="E146" s="1">
        <v>7759</v>
      </c>
      <c r="F146" s="1">
        <v>-4926.1000000000004</v>
      </c>
      <c r="G146" s="1">
        <v>1527.4</v>
      </c>
    </row>
    <row r="147" spans="2:7" x14ac:dyDescent="0.25">
      <c r="B147" s="4">
        <v>13300</v>
      </c>
      <c r="C147" s="1">
        <v>90</v>
      </c>
      <c r="D147" s="1">
        <v>180</v>
      </c>
      <c r="E147" s="1">
        <v>7759</v>
      </c>
      <c r="F147" s="1">
        <v>-5026.1000000000004</v>
      </c>
      <c r="G147" s="1">
        <v>1527.4</v>
      </c>
    </row>
    <row r="148" spans="2:7" x14ac:dyDescent="0.25">
      <c r="B148" s="4">
        <v>13400</v>
      </c>
      <c r="C148" s="1">
        <v>90</v>
      </c>
      <c r="D148" s="1">
        <v>180</v>
      </c>
      <c r="E148" s="1">
        <v>7759</v>
      </c>
      <c r="F148" s="1">
        <v>-5126.1000000000004</v>
      </c>
      <c r="G148" s="1">
        <v>1527.4</v>
      </c>
    </row>
    <row r="149" spans="2:7" x14ac:dyDescent="0.25">
      <c r="B149" s="4">
        <v>13500</v>
      </c>
      <c r="C149" s="1">
        <v>90</v>
      </c>
      <c r="D149" s="1">
        <v>180</v>
      </c>
      <c r="E149" s="1">
        <v>7759</v>
      </c>
      <c r="F149" s="1">
        <v>-5226.1000000000004</v>
      </c>
      <c r="G149" s="1">
        <v>1527.4</v>
      </c>
    </row>
    <row r="150" spans="2:7" x14ac:dyDescent="0.25">
      <c r="B150" s="4">
        <v>13600</v>
      </c>
      <c r="C150" s="1">
        <v>90</v>
      </c>
      <c r="D150" s="1">
        <v>180</v>
      </c>
      <c r="E150" s="1">
        <v>7759</v>
      </c>
      <c r="F150" s="1">
        <v>-5326.1</v>
      </c>
      <c r="G150" s="1">
        <v>1527.4</v>
      </c>
    </row>
    <row r="151" spans="2:7" x14ac:dyDescent="0.25">
      <c r="B151" s="4">
        <v>13700</v>
      </c>
      <c r="C151" s="1">
        <v>90</v>
      </c>
      <c r="D151" s="1">
        <v>180</v>
      </c>
      <c r="E151" s="1">
        <v>7759</v>
      </c>
      <c r="F151" s="1">
        <v>-5426.1</v>
      </c>
      <c r="G151" s="1">
        <v>1527.4</v>
      </c>
    </row>
    <row r="152" spans="2:7" x14ac:dyDescent="0.25">
      <c r="B152" s="4">
        <v>13800</v>
      </c>
      <c r="C152" s="1">
        <v>90</v>
      </c>
      <c r="D152" s="1">
        <v>180</v>
      </c>
      <c r="E152" s="1">
        <v>7759</v>
      </c>
      <c r="F152" s="1">
        <v>-5526.1</v>
      </c>
      <c r="G152" s="1">
        <v>1527.4</v>
      </c>
    </row>
    <row r="153" spans="2:7" x14ac:dyDescent="0.25">
      <c r="B153" s="4">
        <v>13900</v>
      </c>
      <c r="C153" s="1">
        <v>90</v>
      </c>
      <c r="D153" s="1">
        <v>180</v>
      </c>
      <c r="E153" s="1">
        <v>7759</v>
      </c>
      <c r="F153" s="1">
        <v>-5626.1</v>
      </c>
      <c r="G153" s="1">
        <v>1527.4</v>
      </c>
    </row>
    <row r="154" spans="2:7" x14ac:dyDescent="0.25">
      <c r="B154" s="4">
        <v>14000</v>
      </c>
      <c r="C154" s="1">
        <v>90</v>
      </c>
      <c r="D154" s="1">
        <v>180</v>
      </c>
      <c r="E154" s="1">
        <v>7759</v>
      </c>
      <c r="F154" s="1">
        <v>-5726.1</v>
      </c>
      <c r="G154" s="1">
        <v>1527.4</v>
      </c>
    </row>
    <row r="155" spans="2:7" x14ac:dyDescent="0.25">
      <c r="B155" s="4">
        <v>14100</v>
      </c>
      <c r="C155" s="1">
        <v>90</v>
      </c>
      <c r="D155" s="1">
        <v>180</v>
      </c>
      <c r="E155" s="1">
        <v>7759</v>
      </c>
      <c r="F155" s="1">
        <v>-5826.1</v>
      </c>
      <c r="G155" s="1">
        <v>1527.4</v>
      </c>
    </row>
    <row r="156" spans="2:7" x14ac:dyDescent="0.25">
      <c r="B156" s="4">
        <v>14200</v>
      </c>
      <c r="C156" s="1">
        <v>90</v>
      </c>
      <c r="D156" s="1">
        <v>180</v>
      </c>
      <c r="E156" s="1">
        <v>7759</v>
      </c>
      <c r="F156" s="1">
        <v>-5926.1</v>
      </c>
      <c r="G156" s="1">
        <v>1527.4</v>
      </c>
    </row>
    <row r="157" spans="2:7" x14ac:dyDescent="0.25">
      <c r="B157" s="4">
        <v>14300</v>
      </c>
      <c r="C157" s="1">
        <v>90</v>
      </c>
      <c r="D157" s="1">
        <v>180</v>
      </c>
      <c r="E157" s="1">
        <v>7759</v>
      </c>
      <c r="F157" s="1">
        <v>-6026.1</v>
      </c>
      <c r="G157" s="1">
        <v>1527.4</v>
      </c>
    </row>
    <row r="158" spans="2:7" x14ac:dyDescent="0.25">
      <c r="B158" s="4">
        <v>14400</v>
      </c>
      <c r="C158" s="1">
        <v>90</v>
      </c>
      <c r="D158" s="1">
        <v>180</v>
      </c>
      <c r="E158" s="1">
        <v>7759</v>
      </c>
      <c r="F158" s="1">
        <v>-6126.1</v>
      </c>
      <c r="G158" s="1">
        <v>1527.4</v>
      </c>
    </row>
    <row r="159" spans="2:7" x14ac:dyDescent="0.25">
      <c r="B159" s="4">
        <v>14500</v>
      </c>
      <c r="C159" s="1">
        <v>90</v>
      </c>
      <c r="D159" s="1">
        <v>180</v>
      </c>
      <c r="E159" s="1">
        <v>7759</v>
      </c>
      <c r="F159" s="1">
        <v>-6226.1</v>
      </c>
      <c r="G159" s="1">
        <v>1527.4</v>
      </c>
    </row>
    <row r="160" spans="2:7" x14ac:dyDescent="0.25">
      <c r="B160" s="4">
        <v>14600</v>
      </c>
      <c r="C160" s="1">
        <v>90</v>
      </c>
      <c r="D160" s="1">
        <v>180</v>
      </c>
      <c r="E160" s="1">
        <v>7759</v>
      </c>
      <c r="F160" s="1">
        <v>-6326.1</v>
      </c>
      <c r="G160" s="1">
        <v>1527.4</v>
      </c>
    </row>
    <row r="161" spans="2:7" x14ac:dyDescent="0.25">
      <c r="B161" s="4">
        <v>14700</v>
      </c>
      <c r="C161" s="1">
        <v>90</v>
      </c>
      <c r="D161" s="1">
        <v>180</v>
      </c>
      <c r="E161" s="1">
        <v>7759</v>
      </c>
      <c r="F161" s="1">
        <v>-6426.1</v>
      </c>
      <c r="G161" s="1">
        <v>1527.4</v>
      </c>
    </row>
    <row r="162" spans="2:7" x14ac:dyDescent="0.25">
      <c r="B162" s="4">
        <v>14800</v>
      </c>
      <c r="C162" s="1">
        <v>90</v>
      </c>
      <c r="D162" s="1">
        <v>180</v>
      </c>
      <c r="E162" s="1">
        <v>7759</v>
      </c>
      <c r="F162" s="1">
        <v>-6526.1</v>
      </c>
      <c r="G162" s="1">
        <v>1527.4</v>
      </c>
    </row>
    <row r="163" spans="2:7" x14ac:dyDescent="0.25">
      <c r="B163" s="4">
        <v>14900</v>
      </c>
      <c r="C163" s="1">
        <v>90</v>
      </c>
      <c r="D163" s="1">
        <v>180</v>
      </c>
      <c r="E163" s="1">
        <v>7759</v>
      </c>
      <c r="F163" s="1">
        <v>-6626.1</v>
      </c>
      <c r="G163" s="1">
        <v>1527.4</v>
      </c>
    </row>
    <row r="164" spans="2:7" x14ac:dyDescent="0.25">
      <c r="B164" s="4">
        <v>15000</v>
      </c>
      <c r="C164" s="1">
        <v>90</v>
      </c>
      <c r="D164" s="1">
        <v>180</v>
      </c>
      <c r="E164" s="1">
        <v>7759</v>
      </c>
      <c r="F164" s="1">
        <v>-6726.1</v>
      </c>
      <c r="G164" s="1">
        <v>1527.4</v>
      </c>
    </row>
    <row r="165" spans="2:7" x14ac:dyDescent="0.25">
      <c r="B165" s="4">
        <v>15100</v>
      </c>
      <c r="C165" s="1">
        <v>90</v>
      </c>
      <c r="D165" s="1">
        <v>180</v>
      </c>
      <c r="E165" s="1">
        <v>7759</v>
      </c>
      <c r="F165" s="1">
        <v>-6826.1</v>
      </c>
      <c r="G165" s="1">
        <v>1527.4</v>
      </c>
    </row>
    <row r="166" spans="2:7" x14ac:dyDescent="0.25">
      <c r="B166" s="4">
        <v>15200</v>
      </c>
      <c r="C166" s="1">
        <v>90</v>
      </c>
      <c r="D166" s="1">
        <v>180</v>
      </c>
      <c r="E166" s="1">
        <v>7759</v>
      </c>
      <c r="F166" s="1">
        <v>-6926.1</v>
      </c>
      <c r="G166" s="1">
        <v>1527.4</v>
      </c>
    </row>
    <row r="167" spans="2:7" x14ac:dyDescent="0.25">
      <c r="B167" s="4">
        <v>15300</v>
      </c>
      <c r="C167" s="1">
        <v>90</v>
      </c>
      <c r="D167" s="1">
        <v>180</v>
      </c>
      <c r="E167" s="1">
        <v>7759</v>
      </c>
      <c r="F167" s="1">
        <v>-7026.1</v>
      </c>
      <c r="G167" s="1">
        <v>1527.4</v>
      </c>
    </row>
    <row r="168" spans="2:7" x14ac:dyDescent="0.25">
      <c r="B168" s="4">
        <v>15400</v>
      </c>
      <c r="C168" s="1">
        <v>90</v>
      </c>
      <c r="D168" s="1">
        <v>180</v>
      </c>
      <c r="E168" s="1">
        <v>7759</v>
      </c>
      <c r="F168" s="1">
        <v>-7126.1</v>
      </c>
      <c r="G168" s="1">
        <v>1527.4</v>
      </c>
    </row>
    <row r="169" spans="2:7" x14ac:dyDescent="0.25">
      <c r="B169" s="4">
        <v>15500</v>
      </c>
      <c r="C169" s="1">
        <v>90</v>
      </c>
      <c r="D169" s="1">
        <v>180</v>
      </c>
      <c r="E169" s="1">
        <v>7759</v>
      </c>
      <c r="F169" s="1">
        <v>-7226.1</v>
      </c>
      <c r="G169" s="1">
        <v>1527.4</v>
      </c>
    </row>
    <row r="170" spans="2:7" x14ac:dyDescent="0.25">
      <c r="B170" s="4">
        <v>15600</v>
      </c>
      <c r="C170" s="1">
        <v>90</v>
      </c>
      <c r="D170" s="1">
        <v>180</v>
      </c>
      <c r="E170" s="1">
        <v>7759</v>
      </c>
      <c r="F170" s="1">
        <v>-7326.1</v>
      </c>
      <c r="G170" s="1">
        <v>1527.4</v>
      </c>
    </row>
    <row r="171" spans="2:7" x14ac:dyDescent="0.25">
      <c r="B171" s="4">
        <v>15700</v>
      </c>
      <c r="C171" s="1">
        <v>90</v>
      </c>
      <c r="D171" s="1">
        <v>180</v>
      </c>
      <c r="E171" s="1">
        <v>7759</v>
      </c>
      <c r="F171" s="1">
        <v>-7426.1</v>
      </c>
      <c r="G171" s="1">
        <v>1527.4</v>
      </c>
    </row>
    <row r="172" spans="2:7" x14ac:dyDescent="0.25">
      <c r="B172" s="4">
        <v>15800</v>
      </c>
      <c r="C172" s="1">
        <v>90</v>
      </c>
      <c r="D172" s="1">
        <v>180</v>
      </c>
      <c r="E172" s="1">
        <v>7759</v>
      </c>
      <c r="F172" s="1">
        <v>-7526.1</v>
      </c>
      <c r="G172" s="1">
        <v>1527.4</v>
      </c>
    </row>
    <row r="173" spans="2:7" x14ac:dyDescent="0.25">
      <c r="B173" s="4">
        <v>15900</v>
      </c>
      <c r="C173" s="1">
        <v>90</v>
      </c>
      <c r="D173" s="1">
        <v>180</v>
      </c>
      <c r="E173" s="1">
        <v>7759</v>
      </c>
      <c r="F173" s="1">
        <v>-7626.1</v>
      </c>
      <c r="G173" s="1">
        <v>1527.4</v>
      </c>
    </row>
    <row r="174" spans="2:7" x14ac:dyDescent="0.25">
      <c r="B174" s="4">
        <v>16000</v>
      </c>
      <c r="C174" s="1">
        <v>90</v>
      </c>
      <c r="D174" s="1">
        <v>180</v>
      </c>
      <c r="E174" s="1">
        <v>7759</v>
      </c>
      <c r="F174" s="1">
        <v>-7726.1</v>
      </c>
      <c r="G174" s="1">
        <v>1527.4</v>
      </c>
    </row>
    <row r="175" spans="2:7" x14ac:dyDescent="0.25">
      <c r="B175" s="4">
        <v>16100</v>
      </c>
      <c r="C175" s="1">
        <v>90</v>
      </c>
      <c r="D175" s="1">
        <v>180</v>
      </c>
      <c r="E175" s="1">
        <v>7759</v>
      </c>
      <c r="F175" s="1">
        <v>-7826.1</v>
      </c>
      <c r="G175" s="1">
        <v>1527.4</v>
      </c>
    </row>
    <row r="176" spans="2:7" x14ac:dyDescent="0.25">
      <c r="B176" s="4">
        <v>16148.7</v>
      </c>
      <c r="C176" s="1">
        <v>90</v>
      </c>
      <c r="D176" s="1">
        <v>180</v>
      </c>
      <c r="E176" s="1">
        <v>7759</v>
      </c>
      <c r="F176" s="1">
        <v>-7874.8</v>
      </c>
      <c r="G176" s="1">
        <v>1527.4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2013-06-28T21:12:32Z</dcterms:modified>
</cp:coreProperties>
</file>